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Sheet1" sheetId="1" r:id="rId1"/>
  </sheets>
  <calcPr calcId="114210"/>
</workbook>
</file>

<file path=xl/comments1.xml><?xml version="1.0" encoding="utf-8"?>
<comments xmlns="http://schemas.openxmlformats.org/spreadsheetml/2006/main">
  <authors>
    <author>Alex Vieira</author>
  </authors>
  <commentList>
    <comment ref="A172" authorId="0">
      <text>
        <r>
          <rPr>
            <b/>
            <sz val="9"/>
            <color indexed="81"/>
            <rFont val="Tahoma"/>
            <family val="2"/>
          </rPr>
          <t>Alex Vieira:</t>
        </r>
        <r>
          <rPr>
            <sz val="9"/>
            <color indexed="81"/>
            <rFont val="Tahoma"/>
            <family val="2"/>
          </rPr>
          <t xml:space="preserve">
http://www.officedepot.com/a/products/965232/Office-Depot-Side-Application-Correction-Tape/</t>
        </r>
      </text>
    </comment>
  </commentList>
</comments>
</file>

<file path=xl/sharedStrings.xml><?xml version="1.0" encoding="utf-8"?>
<sst xmlns="http://schemas.openxmlformats.org/spreadsheetml/2006/main" count="2030" uniqueCount="758">
  <si>
    <t>Price</t>
  </si>
  <si>
    <t>UOM</t>
  </si>
  <si>
    <t>Description</t>
  </si>
  <si>
    <t>OfficeDepot Product Category</t>
  </si>
  <si>
    <t>EA</t>
  </si>
  <si>
    <t>RACK,STEEL,MAGAZINE</t>
  </si>
  <si>
    <t>OFFICE ACCESSORIES</t>
  </si>
  <si>
    <t>DZ</t>
  </si>
  <si>
    <t>PEN,MED,RTRCBL,EASYTOUCH,BK</t>
  </si>
  <si>
    <t>PENS</t>
  </si>
  <si>
    <t>PK</t>
  </si>
  <si>
    <t>PENCIL,#2,OD,12/PK</t>
  </si>
  <si>
    <t>PENCILS</t>
  </si>
  <si>
    <t>6FT,IEEE 1284,GOLD,PARA CBL</t>
  </si>
  <si>
    <t>SURGE/CABLES</t>
  </si>
  <si>
    <t>INK,HP 97,TWIN PACK,TRI-COLOR</t>
  </si>
  <si>
    <t>INKJET CARTRIDGES</t>
  </si>
  <si>
    <t>PAPER ROLL,2-1/4X130,SNGL PLY</t>
  </si>
  <si>
    <t>GENERAL OFFICE PAPER</t>
  </si>
  <si>
    <t>PAPER,THRML,3-1/8X230,OD,10PK</t>
  </si>
  <si>
    <t>PAPER,THERMAL,RL,OD,2.25",9PK</t>
  </si>
  <si>
    <t>PORTFOLIO,TWIN PKT,BURGUNDY</t>
  </si>
  <si>
    <t>BINDERS</t>
  </si>
  <si>
    <t>INK,HP 96,TWIN PACK,BLACK</t>
  </si>
  <si>
    <t>CT</t>
  </si>
  <si>
    <t>COFFEE,FOLGERS,REG,0.9OZ</t>
  </si>
  <si>
    <t>BREAKROOM</t>
  </si>
  <si>
    <t>SORTER,P-31,PLAS,LTR,31-DIV</t>
  </si>
  <si>
    <t>FILING</t>
  </si>
  <si>
    <t>DIVIDER,DURABLE,WO,8 TABS</t>
  </si>
  <si>
    <t>LEAD,3 TUBES,HB,0.5MM,BLK</t>
  </si>
  <si>
    <t>FILTER,PRIVACY,FRAMELESS,19"</t>
  </si>
  <si>
    <t>COMP.ACCESS/STORAGE</t>
  </si>
  <si>
    <t>WIPES,CLEANING,ELCTRNC,100CT</t>
  </si>
  <si>
    <t>PEN,UNIBALL,XF,UB120,BLK</t>
  </si>
  <si>
    <t>CARTRIDGE,LASER,Q2612A</t>
  </si>
  <si>
    <t>TONERS/OTHER IMAGING</t>
  </si>
  <si>
    <t>CARTRIDGE,INK,HP#57,TRI-COLOR</t>
  </si>
  <si>
    <t>MOISTENER,BOTTLE,2OZ W/ANGLED</t>
  </si>
  <si>
    <t>MAILROOM/SHIPPING</t>
  </si>
  <si>
    <t>TONER,REMAN,OD,BLK</t>
  </si>
  <si>
    <t>TONER,REMAN,OD BRAND,BLACK</t>
  </si>
  <si>
    <t>CARTRIDGE,INK,HP110,TRI-COLOR</t>
  </si>
  <si>
    <t>BOARD,FM,TRFLD,GHSTLN,22X28,WH</t>
  </si>
  <si>
    <t>PRESENTATION</t>
  </si>
  <si>
    <t>CARTRIDGE,INK,BLK,51645A</t>
  </si>
  <si>
    <t>HOLDER,PENCIL,JUMBO,MESH,BLACK</t>
  </si>
  <si>
    <t>pk of 12</t>
  </si>
  <si>
    <t>PAD,NTE,POST,1.5"X2",12PK,YEL</t>
  </si>
  <si>
    <t>NOTES/ADHESIVES</t>
  </si>
  <si>
    <t>RL</t>
  </si>
  <si>
    <t>TAPE,COVER-UP,POST-IT,1"X700"</t>
  </si>
  <si>
    <t>CARTRIDGE,INKJET,HP #78,TRICLR</t>
  </si>
  <si>
    <t>DISPENSER,TAPE,DSKTOP,3/4",BLK</t>
  </si>
  <si>
    <t>DISPENSER,TAPE,DELUXE,1",BLACK</t>
  </si>
  <si>
    <t>APC SMART-UPS 1500VA USB &amp; SER</t>
  </si>
  <si>
    <t>PENCIL,#2 POLY LEAD,DISP,12/PK</t>
  </si>
  <si>
    <t>PEN,BALL PT,MEDIUM,STICK,BLUE</t>
  </si>
  <si>
    <t>PEN,BALL PT,MEDIUM,STICK,BLK</t>
  </si>
  <si>
    <t>ORGANIZER,EXPO 2</t>
  </si>
  <si>
    <t>MARKERS/HIGHLIGHTERS</t>
  </si>
  <si>
    <t>TONER,CARTRIDGE,FX3,FAX</t>
  </si>
  <si>
    <t>FOLDER,CLASSIFICATION,LETTER</t>
  </si>
  <si>
    <t>BINDER,PRS,DRG,11X8.5,1"C,BLK.</t>
  </si>
  <si>
    <t>APC SMART-UPS 3000VA XL - UPS</t>
  </si>
  <si>
    <t>STAPLER,ELECTRIC,OD,BLACK</t>
  </si>
  <si>
    <t>OFFICE ESSENTIALS</t>
  </si>
  <si>
    <t>HIGHLIGHTER,MAJ ACC,YEL,DOZ</t>
  </si>
  <si>
    <t>MARKER,MED,MAJOR ACCENT,FL GRN</t>
  </si>
  <si>
    <t>MARKER,SHARPIE,FINE,DZ,BLACK</t>
  </si>
  <si>
    <t>MARKER,SHARPIE,FINE,DZ,RED</t>
  </si>
  <si>
    <t>PAD,KEYBOARD,IMAK,BLACK</t>
  </si>
  <si>
    <t>SUPPORT,MOUSE,IMAK,BLK</t>
  </si>
  <si>
    <t>UPS,BATTERY BACKUP,1500VA</t>
  </si>
  <si>
    <t>BX</t>
  </si>
  <si>
    <t>FOLDER,FSTR,LTR,1/3CT,50BX,MNA</t>
  </si>
  <si>
    <t>FOLDER,LTR,1/3CUT,100BX,BLUE</t>
  </si>
  <si>
    <t>FILE,DESK,LTR,A-Z,20 TABS,BLUE</t>
  </si>
  <si>
    <t>UPS,BATTERY BACKUP,ES 750</t>
  </si>
  <si>
    <t>LABEL,OD,DL FILE,1/3,1500,WHT</t>
  </si>
  <si>
    <t>LABELS</t>
  </si>
  <si>
    <t>STAPLE,1/4",15-25 SHT,5000BX</t>
  </si>
  <si>
    <t>WASTEBASKET,28QT,BLK</t>
  </si>
  <si>
    <t>CLEAN/PERSONAL CARE</t>
  </si>
  <si>
    <t>WASTEBASKET,28QT,PTY</t>
  </si>
  <si>
    <t>SIGN,MESSAGE,TABBEE,OPEN/CLOSE</t>
  </si>
  <si>
    <t>CS</t>
  </si>
  <si>
    <t>TAPE,FILAMENT,1-1/2"X60YDS,12C</t>
  </si>
  <si>
    <t>IPW Preserve 845-64X-ODP (HP CC364X) Remanufactured High-Yield Black Toner Cartridge</t>
  </si>
  <si>
    <t>TAPE,LETTERING,.5",BLACK/WHITE</t>
  </si>
  <si>
    <t>CUP,FOAM,12 OZ,1M/CTN,WE</t>
  </si>
  <si>
    <t>HEADSET,CS55,PLANTRONICS</t>
  </si>
  <si>
    <t>TELEPHONES</t>
  </si>
  <si>
    <t>TAPE,CORRECT,RFL,LP</t>
  </si>
  <si>
    <t>PEN,BP,PMATE,X-TENDRT,DZ,BLUE</t>
  </si>
  <si>
    <t>PEN,BLPT,C-MATE,RETR,MED,BLACK</t>
  </si>
  <si>
    <t>PEN,BLPT,C-MATE,RETR,MED,BLUE</t>
  </si>
  <si>
    <t>MARKER,EXPO 2,RED</t>
  </si>
  <si>
    <t>MARKER,MED,MAJOR ACCENT,FL ORN</t>
  </si>
  <si>
    <t>MARKER, PERM,FINE,SHARPIE,BLAC</t>
  </si>
  <si>
    <t>CLIPS,PANEL,24/BX,WHITE</t>
  </si>
  <si>
    <t>POCKET,FILE,LTR,1"C,STRT,MAN.</t>
  </si>
  <si>
    <t>POINTER,LASER,CLASS2,4FUNCTION</t>
  </si>
  <si>
    <t>HOLDER,SGN,VERTICAL,8.5X11,CLR</t>
  </si>
  <si>
    <t>HOLDER,SIGN,HORIZON,11X8.5,CLR</t>
  </si>
  <si>
    <t>FOLDER,LTR,1/3CUT,100BX,ASST 2</t>
  </si>
  <si>
    <t>3 HOLE PUNCH,10 SHEET CAPACITY</t>
  </si>
  <si>
    <t>3 HOLE PNCH,ADJ,30SHT CAPACITY</t>
  </si>
  <si>
    <t>TAPE,LABELER,BLK ON WHT,1/2IN</t>
  </si>
  <si>
    <t>PROTECTOR,SHT,OD,NONGLR,200BX</t>
  </si>
  <si>
    <t>gs</t>
  </si>
  <si>
    <t>ERASER,PENCIL,CAP,144BOX</t>
  </si>
  <si>
    <t>TONER,ULTRA PRECISE,27X</t>
  </si>
  <si>
    <t>BINDER,2",CLEARVUE,11X17,WHITE</t>
  </si>
  <si>
    <t>CA</t>
  </si>
  <si>
    <t>TISSUE,SCOTT,FACIAL</t>
  </si>
  <si>
    <t>STAMP,DATE,VIRTUAL</t>
  </si>
  <si>
    <t>SORTER,FLIP,ROLODEX,MESH,BLACK</t>
  </si>
  <si>
    <t>TAPE,MASKING,1"X60 YDS,3M</t>
  </si>
  <si>
    <t>PAPER,TOWEL,ROLL,2PLY,15/CA</t>
  </si>
  <si>
    <t>PAD,PERF,8.5X11,OD,LGL RLD,12P</t>
  </si>
  <si>
    <t>PAD,PERF,8.5X11,OD,12PK,LGL RL</t>
  </si>
  <si>
    <t>PENCIL,GOLF,3.5,12PKS OF 12,YW</t>
  </si>
  <si>
    <t>PAD,PERF,5X8,LGL,WHT,RLD,12PK</t>
  </si>
  <si>
    <t>PAD,PERF,5X8,CAN,LGL,RLD,12PK</t>
  </si>
  <si>
    <t>ERASER,DRY ERASE,EXPO</t>
  </si>
  <si>
    <t>CLIP,PAPER,NSKID,OD,JMB,10PK</t>
  </si>
  <si>
    <t>CLIP,PAPER,JMB,SMTH,OD,10PK</t>
  </si>
  <si>
    <t>CLIP,PAPER,#1,SMTH,OD,10PK</t>
  </si>
  <si>
    <t>CLIP,BINDER,LARGE,2IN,12BX</t>
  </si>
  <si>
    <t>CARTRIDGE,INKJET,HP 88 XL,CYAN</t>
  </si>
  <si>
    <t>CARTRIDGE,INK,HP88 XL,MAGENTA</t>
  </si>
  <si>
    <t>CARTRIDGE,INKJET,HP88 XL,YLW</t>
  </si>
  <si>
    <t>MOUSEPAD,RUBBER,SILVER</t>
  </si>
  <si>
    <t>POCKET,FILE,PARTITION ADDITION</t>
  </si>
  <si>
    <t>FILES,MSH,FLSH,WL,MNT,3PK,BLK</t>
  </si>
  <si>
    <t>SORTER,MESH,DESK,BLACK</t>
  </si>
  <si>
    <t>HOLDER,CLIP,PPR,MESH,JUMBO,BLK</t>
  </si>
  <si>
    <t>FOLDER,HNG,LTR,1/5,25BX,GRN</t>
  </si>
  <si>
    <t>FOLDER,HNG,LTR,1/5CUT,25BX,BLU</t>
  </si>
  <si>
    <t>ENV,COIN,OE,28LB,#7,KRAFT</t>
  </si>
  <si>
    <t>CARTRIDGE,LASERJET 4600,CYAN</t>
  </si>
  <si>
    <t>CARTRIDGE,LSRJET 4600,MAGENTA</t>
  </si>
  <si>
    <t>CARTRIDGE,LASERJET 4600,YELLOW</t>
  </si>
  <si>
    <t>CARTRIDGE,LASERJET 4600,BLACK</t>
  </si>
  <si>
    <t>TONER,PREBATE,E320/322 HY</t>
  </si>
  <si>
    <t>STAPLE,1/4",SF1,15-25SHT,5M/BX</t>
  </si>
  <si>
    <t>HOLDER,COPY,STAND,ATIVA,BLK</t>
  </si>
  <si>
    <t>CUBE,STACK,4-DRAWER,6X6X6,CLR</t>
  </si>
  <si>
    <t>ORGNZR,DSK,2-HORZ,6-UPRT ME</t>
  </si>
  <si>
    <t>CREAMER,COFFEEMATE,50CT,FR VAN</t>
  </si>
  <si>
    <t>CREAMER,COFFEEMATE,50CT,REG</t>
  </si>
  <si>
    <t>REST,WRIST PILLOW,FOAM,BK</t>
  </si>
  <si>
    <t>DUSTER,AIR,10OZ</t>
  </si>
  <si>
    <t>TRIMMER,PPR,GT II SERIES,15IN</t>
  </si>
  <si>
    <t>ENVELOPE,CLASP,KRAFT,6X9,100BX</t>
  </si>
  <si>
    <t>ENVELOPE,CLSP,RCYCL,9X12,100BX</t>
  </si>
  <si>
    <t>ENVELOPE,CLASP,28LB,#93,100BX</t>
  </si>
  <si>
    <t>ENVELOPE,CLASP,28LB,#97,100BX</t>
  </si>
  <si>
    <t>ENVELOPE,GRIP-SEAL,9X12,100BX</t>
  </si>
  <si>
    <t>ENVELOPE,CLASP,28LB,#55,100BX</t>
  </si>
  <si>
    <t>ENVELOPE,CLASP,28LB,#75,100BX</t>
  </si>
  <si>
    <t>CARTRIDGE,HP 38A,2PK,BLACK</t>
  </si>
  <si>
    <t>ORGNZR,DSK,HANGFILE,2-HORZ</t>
  </si>
  <si>
    <t>MAILER,PHOTO,11X13.5,LG,24/PK</t>
  </si>
  <si>
    <t>REMOVER,STAPLE,PEN STYLE</t>
  </si>
  <si>
    <t>SHELF,3-TIER,BLACK</t>
  </si>
  <si>
    <t>ORGANIZER,DESKTOP,BLACK</t>
  </si>
  <si>
    <t>ENVELOPE,CAT,24LB,#1-3/4,500BX</t>
  </si>
  <si>
    <t>ENV,COIN,28.LB,#1,KRAFT,500BX</t>
  </si>
  <si>
    <t>INDEX,8 TAB,WRITE-ON,WHITE</t>
  </si>
  <si>
    <t>CARTRIDGE,INK,BLK,C4844A</t>
  </si>
  <si>
    <t>MOUSEPAD,WRISTREST,GEL,BLK</t>
  </si>
  <si>
    <t>LINERS,56GAL,GLUT,100/BX,CLEAR</t>
  </si>
  <si>
    <t>CABLE,EXTENSION,USBA,10 FT</t>
  </si>
  <si>
    <t>INDEX,ERASABLE,5-TAB,SET,WHT</t>
  </si>
  <si>
    <t>TAPE,PCKNG,48MMX 50M,6PK</t>
  </si>
  <si>
    <t>SHEARS,8},ST TRIMMER,STL</t>
  </si>
  <si>
    <t>LABEL,LSR,ADDR,WHT,2000CT</t>
  </si>
  <si>
    <t>DIRECTOR,DESK,BLACK</t>
  </si>
  <si>
    <t>PAD,NOTE,HIGHLAND,1.5X2,YEL,12</t>
  </si>
  <si>
    <t>PAD,NTE,HIGHLAND,3"X5",12PK,Y</t>
  </si>
  <si>
    <t>DIVIDER,INSERT,OD,8TAB,CLR,4PK</t>
  </si>
  <si>
    <t>DIVIDER,INSRT,OD,4ST,8T,ML-CLR</t>
  </si>
  <si>
    <t>SHARPENER,ELECTRIC,SINGLE HOLE</t>
  </si>
  <si>
    <t>EASEL,TRIUMPH DISPLAY</t>
  </si>
  <si>
    <t>WASTEBASKET,MED,"WE RECY",BLU</t>
  </si>
  <si>
    <t>HOLDER,LIT,LEAFLET,4PKT,CLR</t>
  </si>
  <si>
    <t>CARTRIDGE,INK,#20,C6614DN,610C</t>
  </si>
  <si>
    <t>TONER,HP CC364A,BLACK</t>
  </si>
  <si>
    <t>TAPE,TRANSPARENT,SCOTCH,3/PK</t>
  </si>
  <si>
    <t>RACK,MAGAZINE 5 P,BK</t>
  </si>
  <si>
    <t>FILE,STOR,LTR/LGL,ECONO,12/CT</t>
  </si>
  <si>
    <t>STORAGE</t>
  </si>
  <si>
    <t>TAPE,LETTERING,BLACK/WHT,2/PK</t>
  </si>
  <si>
    <t>STAND,COAT,WOOD,BLACK</t>
  </si>
  <si>
    <t>CLOCK,WALL,8.5",PLASTIC,BLACK</t>
  </si>
  <si>
    <t>TONER,REMAN,OD27X,LJ4000,4050</t>
  </si>
  <si>
    <t>COPYHOLDER,DSKTP,CRVE,LGY</t>
  </si>
  <si>
    <t>CARTRIDGE,INK,HP #56,BLACK</t>
  </si>
  <si>
    <t>pk of 18</t>
  </si>
  <si>
    <t>Office Depot® Self-Stick Notes, 3" x 3", Yellow, 100 Sheets Per Pad, Pack Of 18</t>
  </si>
  <si>
    <t>Bx of 750</t>
  </si>
  <si>
    <t>LABEL,DURABLE,ID,2X2.625,750CT</t>
  </si>
  <si>
    <t>JACKET,FILE,VERT,LGL,10/PK,MAN</t>
  </si>
  <si>
    <t>REST,SMARTBEADS WRIST,BK</t>
  </si>
  <si>
    <t>OPENER,LETTER,ELECTRIC,BEI/BRN</t>
  </si>
  <si>
    <t>PUNCH,2HOLE,50SHEETS,BLACK</t>
  </si>
  <si>
    <t>TONER,8100 SERIES,HP</t>
  </si>
  <si>
    <t>STAPLES,STANDARD,5 PACK</t>
  </si>
  <si>
    <t>TONER,10A,SMART PRINT</t>
  </si>
  <si>
    <t>TONER,13A</t>
  </si>
  <si>
    <t>TONER,13X,HIGH YIELD</t>
  </si>
  <si>
    <t>PORTFOLIO,2PKT,W/FAST,10PK,RED</t>
  </si>
  <si>
    <t>PORTFOLIO,POCKET,TWIN,10PK,BLU</t>
  </si>
  <si>
    <t>PUNCH HEAD,11/32",BK</t>
  </si>
  <si>
    <t>PORTFOLIO,PCKT,TWIN,10PK,ASTD</t>
  </si>
  <si>
    <t>INK CARTRIDGE,96,BLACK,HP</t>
  </si>
  <si>
    <t>INK CARTRIDGE,TRICOLOR,97,HP</t>
  </si>
  <si>
    <t>NOTE,OD,3" X 3",18/PK,ASTD</t>
  </si>
  <si>
    <t>HOLDER,LITERATURE,MAGAZINE,CLR</t>
  </si>
  <si>
    <t>LABEL,ADDR,LSR,1500/BX,CLEAR</t>
  </si>
  <si>
    <t>FOLDER,HNG,LTR,1/5CUT,25BX,PUR</t>
  </si>
  <si>
    <t>HAND SANTZR,INSTANT,8OZ,PUMP</t>
  </si>
  <si>
    <t>MAILER,OD,#0,6X9,25PK</t>
  </si>
  <si>
    <t>FRAME,DOCU,8.5X11,GLOSS,BLACK</t>
  </si>
  <si>
    <t>TAPE,3710,48MMX50M,6-PK,CLEAR</t>
  </si>
  <si>
    <t>WRISTREST/MOUSEPAD,3M,ANTIMICR</t>
  </si>
  <si>
    <t>pk of 100</t>
  </si>
  <si>
    <t>FLAG,TAPE,IN DISP,2PK,RED</t>
  </si>
  <si>
    <t>MARKER,DRY ERASE,BLACK</t>
  </si>
  <si>
    <t>BINDER,CVR,XTRALIFE,3",WE</t>
  </si>
  <si>
    <t>LABEL,LSR,SHIP,WHT,1000CT</t>
  </si>
  <si>
    <t>INDEX MAKER,8TAB,LASER,5ST,WHT</t>
  </si>
  <si>
    <t>INDEX,A-Z,11X8.5,AST</t>
  </si>
  <si>
    <t>SHELF,FILE,LAMTD,LTR,FASTNR</t>
  </si>
  <si>
    <t>TAPE,TRANSPARENT,3M,1/2X1296</t>
  </si>
  <si>
    <t>TAPE,TRANSPARENT,OFFICE DEPO</t>
  </si>
  <si>
    <t>CLEANER,SCREEN,WIPES,100CP</t>
  </si>
  <si>
    <t>WALLET,CHECK,EXP,13-PKT BLUE</t>
  </si>
  <si>
    <t>CLIPBOARD,OD,RECYCLED PLASTIC</t>
  </si>
  <si>
    <t>FOLDER,FILE,LTR,1/3,FSTNR,50BX</t>
  </si>
  <si>
    <t>PRJCT FLDR, POLY WAVE,5PK,ASST</t>
  </si>
  <si>
    <t>ERASER,PCL,LRG,PNK PEARL,3/PK</t>
  </si>
  <si>
    <t>FOLDER,CLASS,LTR,2/5,2-DIV,GRN</t>
  </si>
  <si>
    <t>FOLDER,CLASS,LTR,2/5,2-DIV,BLU</t>
  </si>
  <si>
    <t>BOARD,IN/OUT,MAGNETIC,11X14</t>
  </si>
  <si>
    <t>STAPLER, SPDPRO DSKTP ELECTRIC</t>
  </si>
  <si>
    <t>BINDER,3RG,VNL,11X8.5,1"BLK</t>
  </si>
  <si>
    <t>BNDR,3RG,VNL,11X8.5,1",BLU</t>
  </si>
  <si>
    <t>BNDR,3RG,VNL,11X8.5,1",RED</t>
  </si>
  <si>
    <t>BINDER,D-RING,1",VUE,WHITE</t>
  </si>
  <si>
    <t>BINDER,D-RG,NO-GLARE,4"C,WHT</t>
  </si>
  <si>
    <t>BINDER,3RG,VNL,11X8.5,.5"C,BLU</t>
  </si>
  <si>
    <t>BINDER,D-RING,1.5",VUE,WHITE</t>
  </si>
  <si>
    <t>BINDER,OVERLAY,CLEAR,1".BLACK</t>
  </si>
  <si>
    <t>BINDER,OVERLAY,CLEAR,1.5",BLK</t>
  </si>
  <si>
    <t>BINDER,OVERLAY,CLEAR,1/2",WHT</t>
  </si>
  <si>
    <t>STAPLER,FULL STRP,CONTEMP,BLK</t>
  </si>
  <si>
    <t>SHEET PROTECT,OD,STD,CLR,100/B</t>
  </si>
  <si>
    <t>SHEET PROT,OD,HVY CLR,50/BX</t>
  </si>
  <si>
    <t>TONER,REMAN,OD,4250/4350</t>
  </si>
  <si>
    <t>TONER,REMAN,OD,4250/4350HY</t>
  </si>
  <si>
    <t>pk of 24</t>
  </si>
  <si>
    <t>NOTE,POST-IT,POP UP,24/PK,YEL</t>
  </si>
  <si>
    <t>pk of 5</t>
  </si>
  <si>
    <t>NOTE,PST-IT,SSTCKY,4X6,5PK,YEL</t>
  </si>
  <si>
    <t>SURGE,7-OUTLET,6'CRD,TELEPHONE</t>
  </si>
  <si>
    <t>BAGS,GALLON,ZIPLOC</t>
  </si>
  <si>
    <t>PLATE,PRINTED,8.75",125PK</t>
  </si>
  <si>
    <t>COFFEE,PCH,FOLGERS,DECAF,36CS</t>
  </si>
  <si>
    <t>SURGE,8-OUTLET,8'CORD/TELEPHNE</t>
  </si>
  <si>
    <t>pk of 200</t>
  </si>
  <si>
    <t>FLAGS,PAGE MRKR,POP-UP,4/PK</t>
  </si>
  <si>
    <t>BINDER,ECO,ROUND RING,3",WHITE</t>
  </si>
  <si>
    <t>TAPE,INVISIBLE,3/4X1000,10/PK</t>
  </si>
  <si>
    <t>BOOK,STENO,6X9,70CT,GREEN</t>
  </si>
  <si>
    <t>PEN,BP,RT,MED,FLXGRIP,12PK,BLK</t>
  </si>
  <si>
    <t>PEN,BP,STK,MED,FLXGRIP,DZ,BLK</t>
  </si>
  <si>
    <t>PEN,GEL,UNIBALL,.7MM,12/PK,BLK</t>
  </si>
  <si>
    <t>PEN,BP,STK,FLXGRP,FN,12PK,BLU</t>
  </si>
  <si>
    <t>LABELS,1-LINE,OD,WHITE</t>
  </si>
  <si>
    <t>ORGANIZER,3-TIER,LETTER,CLEAR</t>
  </si>
  <si>
    <t>POUCH,LAMINATING,LTR SIZE,25PK</t>
  </si>
  <si>
    <t>POUCH,LAMINATING,LETTER SIZE</t>
  </si>
  <si>
    <t>CUP,8 OZ,FOAM,1M/CTN,WE</t>
  </si>
  <si>
    <t>SURGE,6-OUTLET,10' CORD</t>
  </si>
  <si>
    <t>NAPKIN,LUNCHEON,400CT</t>
  </si>
  <si>
    <t>TAPE,LETTERING,BLACK,WHITE</t>
  </si>
  <si>
    <t>2 pk</t>
  </si>
  <si>
    <t>FLAG,TAPE,"SIGN HERE",2/PK</t>
  </si>
  <si>
    <t>FLDR LTR 11PT 1/3 ANTIMIC MLA</t>
  </si>
  <si>
    <t>FILM,TRANS,INK JET,50SH/BX</t>
  </si>
  <si>
    <t>CARTRIDGE,#11,C4838A,YELLOW</t>
  </si>
  <si>
    <t>CARTRIDGE,#11,C4836AN,CYAN</t>
  </si>
  <si>
    <t>CARTRIDGE,#11,C4837AN,MAGENTA</t>
  </si>
  <si>
    <t>KIT,FIRST AID,FOR 25 PEOPLE</t>
  </si>
  <si>
    <t>TYLENOL,EXTRA-STRENGTH,50/BOX</t>
  </si>
  <si>
    <t>EVERREADY FLASHLIGHTS 2PK</t>
  </si>
  <si>
    <t>TAPE,PACKAGING,OD,6/PK</t>
  </si>
  <si>
    <t>FOOTREST,ADJUSTABLE,CHARCOAL</t>
  </si>
  <si>
    <t>LABEL,LSR,ADDR,WHT,200CT</t>
  </si>
  <si>
    <t>DIVIDER,INDEX,MTHLY,OD,LTHR,BK</t>
  </si>
  <si>
    <t>DIVIDER,A-Z,OD,LEATHER,BLACK</t>
  </si>
  <si>
    <t>PRIVACY FILTER,17" LCD,BLACK</t>
  </si>
  <si>
    <t>PAPER,2PART,CARBONLESS</t>
  </si>
  <si>
    <t>CARTRIDGE,REMAN,HP C8061X</t>
  </si>
  <si>
    <t>DIVIDER,INSERTABLE,8TAB,PLAS</t>
  </si>
  <si>
    <t>Bic bright liners, assorted colors, pack of 5</t>
  </si>
  <si>
    <t>DIVIDER,IND,MULTICLR,12TB,6/PK</t>
  </si>
  <si>
    <t>DIVIDER,INDXMKR,12TAB,5/PK,WHT</t>
  </si>
  <si>
    <t>FILE,HANG,LTR,1/5TB,25/BX,GRN</t>
  </si>
  <si>
    <t>PAD,EASEL,2/CT,RECYCLED</t>
  </si>
  <si>
    <t>pk of 6</t>
  </si>
  <si>
    <t>Avery® Glue Stics, Permanent, 1.27 Oz., Pack Of 6</t>
  </si>
  <si>
    <t>ENV,EXPANSION,6X9.5</t>
  </si>
  <si>
    <t>LABEL,ADDR,OD,LSR,3000CT,WHITE</t>
  </si>
  <si>
    <t>LABEL,ADDR,OD,LSR,7500CT,WHITE</t>
  </si>
  <si>
    <t>STAMP,SELF-INK LINE DATER</t>
  </si>
  <si>
    <t>CARTRIDGE,HP LASERJET 4300</t>
  </si>
  <si>
    <t>CARTRIDGE,HP LASERJET 4200</t>
  </si>
  <si>
    <t>HIGHLIGHTER,PKT,ACCENT,FLYL,DZ</t>
  </si>
  <si>
    <t>FOLDER,END TAB LTR,PK</t>
  </si>
  <si>
    <t>SANITIZER,HND,PURL,1000ML</t>
  </si>
  <si>
    <t>SHEETS,LAMINATING,SLFADH,10PK</t>
  </si>
  <si>
    <t>PLATE,FOAM,LAMINTD,9},125/PK,W</t>
  </si>
  <si>
    <t>FOLDER,ENDTB,EXP,LTR</t>
  </si>
  <si>
    <t>COVER,RPT,CLR FRNT,10PK,BLUE</t>
  </si>
  <si>
    <t>ENVELOPE,#10,PLN,24#,500CT,WHT</t>
  </si>
  <si>
    <t>ENVELOPE,#10,WIN,24#,500CT,WHT</t>
  </si>
  <si>
    <t>TONER,HP 35A,BLACK</t>
  </si>
  <si>
    <t>FOLDER,H/PKT LTR 3EXP SBE</t>
  </si>
  <si>
    <t>SWEEPER,FLOOR,SCOTCH-BRITE</t>
  </si>
  <si>
    <t>BNDR,ANTI MICRO 1",DBE</t>
  </si>
  <si>
    <t>READY-TAB EXT CAP HFF LTR</t>
  </si>
  <si>
    <t>Rhinotek,CARTRIDGE,PRNT,HP compatible,LSRJT,C8543X</t>
  </si>
  <si>
    <t>LIFESAVERS,WINTOGREEN,6.25OZ</t>
  </si>
  <si>
    <t>LYSOL SPRAY,LINEN SCENT,19OZ</t>
  </si>
  <si>
    <t>RACK,ORG./LIT HLDR,CR</t>
  </si>
  <si>
    <t>CUP,5OZ,PAPER WATER CUP,CT</t>
  </si>
  <si>
    <t>WRISTREST,OD,MEMORY FOAM,BLK</t>
  </si>
  <si>
    <t>WRISTREST,OD,MEMORY FOAM,D BLU</t>
  </si>
  <si>
    <t>MOUSEPAD,OD,RAINDROP,BLUE</t>
  </si>
  <si>
    <t>WRISTWREST,GEL,LRG SIZE</t>
  </si>
  <si>
    <t>CLIPS,CUBCLE,TRANSLCNT,OD,4 PK</t>
  </si>
  <si>
    <t>REST,SHOULDER,ATIVA,LG,BLACK</t>
  </si>
  <si>
    <t>UNTANGLER,CORD,ATIVA,CLEAR</t>
  </si>
  <si>
    <t>SURGE,HOME,6 OUTLET,SURGEMASTR</t>
  </si>
  <si>
    <t>PR</t>
  </si>
  <si>
    <t>BOOKEND,STEEL,9",BLACK</t>
  </si>
  <si>
    <t>HOLDER,STATIONERY,BLACK</t>
  </si>
  <si>
    <t>STAMP,ELECTRIC DATE/TIME</t>
  </si>
  <si>
    <t>CUTLERY,PLAS,150CT,CLEAR</t>
  </si>
  <si>
    <t>CUTLERY,PLAS,KNIFE,100CT,WHT</t>
  </si>
  <si>
    <t>ORGANIZER,HORIZ,7TIER,LTR,BLK</t>
  </si>
  <si>
    <t>CARTRIDGE,STPL,RPD 5080,5000BX</t>
  </si>
  <si>
    <t>BATTERY,ENERGIZER,E2,AA,8/PK</t>
  </si>
  <si>
    <t>HIGHLIGHTER,MAJ ACCENT,ASTD,DZ</t>
  </si>
  <si>
    <t>PUNCH,LEVER,HANDLE,BLK</t>
  </si>
  <si>
    <t>BOARD,MARKER,ALUM-FRAME,2'X3'</t>
  </si>
  <si>
    <t>BOARD,MARKER,ALUM FRAME,2X1.5</t>
  </si>
  <si>
    <t>BOARD,MARKER,ALUM-FRAME,3'X4'</t>
  </si>
  <si>
    <t>CUP,HOT,PERFECTOUCH,12OZ,25/SL</t>
  </si>
  <si>
    <t>CARTRIDGE,PRINT SMRT,C8061X,HP</t>
  </si>
  <si>
    <t>CARTRIDGE,PRINT,SMRT,C8061A,HP</t>
  </si>
  <si>
    <t>BINDER,VUE,3RG,11X8.5,1"C,WHT</t>
  </si>
  <si>
    <t>BINDER,OVERLAY,CLEAR,1.5",WHT</t>
  </si>
  <si>
    <t>BINDER,OVERLAY,CLEAR,2",WHT</t>
  </si>
  <si>
    <t>BINDER,VUE,3RG,11X8.5,3"C,WHT</t>
  </si>
  <si>
    <t>COVER,CORD,BELKIN,6',DARK GRAY</t>
  </si>
  <si>
    <t>COVER,CORD,BELKIN,6',TAN</t>
  </si>
  <si>
    <t>BINDER,POCKET,POLY,5PK</t>
  </si>
  <si>
    <t>ORGANIZER,DWR,MESH,EXP,BLK</t>
  </si>
  <si>
    <t>ORGANIZER,VERTICAL,5SLOTS,BLK</t>
  </si>
  <si>
    <t>pk of 35</t>
  </si>
  <si>
    <t>Post-it® Flags, 1/2" x 1 7/10", Assorted Bright Colors, Pad Of 35 Flags</t>
  </si>
  <si>
    <t>LABEL,SHIPPING,RL,2.5X4</t>
  </si>
  <si>
    <t>MARKER,CHISEL,SHARPIE,BLACK</t>
  </si>
  <si>
    <t>REFILL,ENRGL,MTL,.7MM,BK</t>
  </si>
  <si>
    <t>CABLE,MONITOR,VGA,10FT</t>
  </si>
  <si>
    <t>STAPLES,STANDARD,OD</t>
  </si>
  <si>
    <t>FOLDER,PSGD CLASS,2DIV,LTR, BE</t>
  </si>
  <si>
    <t>JACKET,POLY,LTR,10PK,1",ASTD</t>
  </si>
  <si>
    <t>TONER,Q5949A,HP,BLK</t>
  </si>
  <si>
    <t>PAPERPUNCH,HEAVY DUTY,LVR HNDL</t>
  </si>
  <si>
    <t>CUTLERY,SPOON,HVYMED,100CT,WHT</t>
  </si>
  <si>
    <t>CUTLERY,FORK,HVYMED,100CT,WHT</t>
  </si>
  <si>
    <t>STAMP,SELF-INK,DATER,PHRASE</t>
  </si>
  <si>
    <t>FOOTREST,5" HIGH,BK</t>
  </si>
  <si>
    <t>CASE,CD,JEWEL,SLIM CLEAR,50PK</t>
  </si>
  <si>
    <t>TAB,HNG FLDR,1/3CUT,25PK,CLR</t>
  </si>
  <si>
    <t>MARKER,EXPO,LOWODR,ASST,12PK</t>
  </si>
  <si>
    <t>BOARD,T/ERASE,EURO,3X2,TM</t>
  </si>
  <si>
    <t>TONER,LJ 2100 SERIES,96A</t>
  </si>
  <si>
    <t>STAPLER,FULLSTRIP,ACCO 747,BLK</t>
  </si>
  <si>
    <t>CARTRIDGE,STAPLES,F/#5000</t>
  </si>
  <si>
    <t>FOLDER,LTR,1/3CUT,100BX,MANILA</t>
  </si>
  <si>
    <t>FOLDER,HNG,LTR,1/3CUT,25BX,GRN</t>
  </si>
  <si>
    <t>FOLDER,HNG,LTR,1/5CUT,25BX,GRN</t>
  </si>
  <si>
    <t>SURGE,8OTLT,6'CRD,W/PHN PRTCTN</t>
  </si>
  <si>
    <t>PENCIL,LEAD,TICONDEROGA,MEDIUM</t>
  </si>
  <si>
    <t>PEN,CLIC,STIC,BIC,BLACK</t>
  </si>
  <si>
    <t>CARTRIDGE,INKJET,HP 98,BLACK</t>
  </si>
  <si>
    <t>MARKER,DRY ERASE,REG,4PK</t>
  </si>
  <si>
    <t>INK,HP 940,CYAN</t>
  </si>
  <si>
    <t>INK,HP 940,MAGENTA</t>
  </si>
  <si>
    <t>INK,HP 940,YELLOW</t>
  </si>
  <si>
    <t>ASSORTED PARTY MIX,5LB BAG</t>
  </si>
  <si>
    <t>INK,HP 940,BLACK</t>
  </si>
  <si>
    <t>CLIP,BINDER,SM,3/4IN,144/PK</t>
  </si>
  <si>
    <t>CLIP,BINDER,MED,1.25IN,12/PK</t>
  </si>
  <si>
    <t>POWER STRIP,6-OUTLET,3' CORD</t>
  </si>
  <si>
    <t>HUB,USB 2.0,4-PORT,PS</t>
  </si>
  <si>
    <t>PLATE,PPR,HDTY,8.25,125PK</t>
  </si>
  <si>
    <t>CABLE,DVI,DUAL-LINK,10',GOLD</t>
  </si>
  <si>
    <t>CABLE,IEEE 1284,GOLD,10'</t>
  </si>
  <si>
    <t>BOARD,CORK,24}X36},OAK FRAME</t>
  </si>
  <si>
    <t>BOARD,CORK,36"X48",OAK FRAME</t>
  </si>
  <si>
    <t xml:space="preserve">pk of 10 </t>
  </si>
  <si>
    <t>NOTES,SUPER STICKY,2X2,10/PK</t>
  </si>
  <si>
    <t>PAPER,ADD,3X150,WHITE</t>
  </si>
  <si>
    <t>PAPER,ADD,2.25X150,WHITE</t>
  </si>
  <si>
    <t>COVER,TOILET SEAT,1000CT</t>
  </si>
  <si>
    <t>MAILER,BUBBLE,DVD,KRAFT,25PK</t>
  </si>
  <si>
    <t>ENVELOPE,INTEROFFICE,10X13,100</t>
  </si>
  <si>
    <t>HOLDER,MEMO,4X6,BLACK</t>
  </si>
  <si>
    <t>BG</t>
  </si>
  <si>
    <t>RUBBERBANDS,SZ19,1#</t>
  </si>
  <si>
    <t>RUBBERBANDS,SZ33,1#</t>
  </si>
  <si>
    <t>RUBBERBANDS,#19,1/4#</t>
  </si>
  <si>
    <t>CUSHION,EAR,SUPRA &amp; ENCORE,BLK</t>
  </si>
  <si>
    <t>PEN,GRIP,WB,MED,DZ,BLACK</t>
  </si>
  <si>
    <t>PEN,GRIP,WB,MED,DZ,BLUE</t>
  </si>
  <si>
    <t>PEN,GRIP,WB,MED,DZ,RED</t>
  </si>
  <si>
    <t>FILTER,COFFEE,600CT,WHITE</t>
  </si>
  <si>
    <t>FILE,WALL,LETTER,MAGNETIC,CLR</t>
  </si>
  <si>
    <t>SORTER,FILE,BLACK</t>
  </si>
  <si>
    <t>RIBBON,EPSON S015384,BLACK</t>
  </si>
  <si>
    <t>CARTRIDGE,HP,LJ,C7115X,ULTRA</t>
  </si>
  <si>
    <t>CLIPBOARD,SEE-THRU,LETTER,SIZE</t>
  </si>
  <si>
    <t>TAPE,3/4X1000",12RL</t>
  </si>
  <si>
    <t>MARKER,DRY ERASE,EF,DZ,BLACK</t>
  </si>
  <si>
    <t>TAPE,CORRECTION,LP,RCYCLD,2PK</t>
  </si>
  <si>
    <t>HIGHLITER,4009,PINK</t>
  </si>
  <si>
    <t>HIGHLIGHTER,4009,BLUE</t>
  </si>
  <si>
    <t>TONER,HP CE505A,BLACK</t>
  </si>
  <si>
    <t>12FT HD15 M TO M MONITOR CABLE</t>
  </si>
  <si>
    <t>ORGANIZER,DRAWR,NSTBL,DEEP,BLK</t>
  </si>
  <si>
    <t>TRAY,LETTER,SIDELOAD,6/PK,BLK</t>
  </si>
  <si>
    <t>FILE,MESH WALL,HNG3PK,BK</t>
  </si>
  <si>
    <t>TONER,COLOR LASERJET,00A,BLK</t>
  </si>
  <si>
    <t>TONER,COLOR LASERJET,01A,CYAN</t>
  </si>
  <si>
    <t>TONER,COLOR LASERJET,02A,YEL</t>
  </si>
  <si>
    <t>TONER,HP COL LSRJT,PRN,MAGENTA</t>
  </si>
  <si>
    <t>STAPLER,DESK,STD,FULL,BLACK</t>
  </si>
  <si>
    <t>STAPLER,ECON,FULL STRIP,BLACK</t>
  </si>
  <si>
    <t>STAPLER,ELECT,690E,BLACK</t>
  </si>
  <si>
    <t>CARTRIDGE,TONER,CANON</t>
  </si>
  <si>
    <t>FLUID,CORRECTION,OD,MULTI,WHT</t>
  </si>
  <si>
    <t>RUBBERBAND,SIZE 19,1LB</t>
  </si>
  <si>
    <t>TAPE,TRANSPARENT,1/2}X36YD</t>
  </si>
  <si>
    <t>TAPE,TRANSPARENT,3/4}X36YD</t>
  </si>
  <si>
    <t>TAG,SHP#5,4-3/4"X2-3/8",GREEN</t>
  </si>
  <si>
    <t>LABEL,PRIVATE,OD MULTI,5 TAB D</t>
  </si>
  <si>
    <t>BDR,PWS,SNGLE TCH LDRV,5",WHT</t>
  </si>
  <si>
    <t>HOLDER,COPY,FLEX ARM,WEIGHTED</t>
  </si>
  <si>
    <t>LABEL,LSR,ADDR,WHT,7500CT</t>
  </si>
  <si>
    <t>POCKET,FILE,LTR,3.5"CAP</t>
  </si>
  <si>
    <t>POCKET,FILE,LETTER,5.25" CAP</t>
  </si>
  <si>
    <t>ENVELOPE,REDISEAL,10 REG,500BX</t>
  </si>
  <si>
    <t>BINDER,WJ,L/TCH,LK R-RNG,3"BLK</t>
  </si>
  <si>
    <t>PEN,WEDGY,SCABBARD STYLE,BLUE</t>
  </si>
  <si>
    <t>HOLDER,DOCUMENT,IN-LINE,3M</t>
  </si>
  <si>
    <t>HANDSET,LIFTER</t>
  </si>
  <si>
    <t>SCISSORS,FI,STR,SG,8",TITNM</t>
  </si>
  <si>
    <t>PENCIL,.5MM,QUICKCLIC,TRNS,BLK</t>
  </si>
  <si>
    <t>BINDER,D-RG,11X8.5,3"C,LH,BLK</t>
  </si>
  <si>
    <t>BINDER,PRS,DRG,11X8.5,3"C,WHT.</t>
  </si>
  <si>
    <t>INDEX,INSERT,11X8.5,CLEAR,8/ST</t>
  </si>
  <si>
    <t>FASTENER,SELF-ADHESIVE,2"C-C</t>
  </si>
  <si>
    <t>POCKET,STRT ET LTR 3.5" MLA.</t>
  </si>
  <si>
    <t>FILE,DESK.TOP,9.5X12.25X6,BLK</t>
  </si>
  <si>
    <t>CARTRIDGE,HP Q6471A,LSRJT,CYAN</t>
  </si>
  <si>
    <t>HP Q6472A Yellow Toner Cartridge</t>
  </si>
  <si>
    <t>CARTRIDGE,Q6473A,LASERJET,MAGN</t>
  </si>
  <si>
    <t>SCISSORS,FSK,SG,8},TI,RCY,AM,G</t>
  </si>
  <si>
    <t>pk of 120</t>
  </si>
  <si>
    <t>FOLDER,END TAB,FASTENER,50/BX</t>
  </si>
  <si>
    <t>SHIPPER,PAD,6X10,250/BX</t>
  </si>
  <si>
    <t>PLANTRONICS ON-LINE INDICATOR</t>
  </si>
  <si>
    <t>SURGE,7OUT,TL,DSL,2058J,12'</t>
  </si>
  <si>
    <t>PORTFOLIO,TWIN POCKET,10PK,VIO</t>
  </si>
  <si>
    <t>POUCHES,NO-HEAT LUGGAGE TAG W/</t>
  </si>
  <si>
    <t>JACKET,FILE,LTR,1} EXP,DBL,MAN</t>
  </si>
  <si>
    <t>FILE,POCKET,1.5},LTR,BULK</t>
  </si>
  <si>
    <t>FOLDER,LTR,STCT,2FSTNRS,25/BX</t>
  </si>
  <si>
    <t>FOLDER,ENDTAB,FASTNR,50/BX,RED</t>
  </si>
  <si>
    <t>FOLDER,HNG,LTR,1/5CT,25BX,AST1</t>
  </si>
  <si>
    <t>TAPE,CORRECTION,OD,12PK</t>
  </si>
  <si>
    <t>FILE,EXP,A-Z,LTR,NO FLAP,21</t>
  </si>
  <si>
    <t>CARTRIDGE,LASER,HP Q5942X</t>
  </si>
  <si>
    <t>CARTRIDGE,LASERJET,Q6470A,BLK</t>
  </si>
  <si>
    <t>BINDER,3",D RING,WHITE</t>
  </si>
  <si>
    <t>CUP,HOT,PPR,SGE DSGN,12OZ,50PK</t>
  </si>
  <si>
    <t>BINDER,VIEW,WJ,LT,RR,2",WHITE</t>
  </si>
  <si>
    <t>DESK SYSTEM,SHERPA,AST</t>
  </si>
  <si>
    <t>CARTRIDGE,INKJET,HP 88 XL,BLK</t>
  </si>
  <si>
    <t>PORTFOLIO,POCKET,TWIN,10PK,YEL</t>
  </si>
  <si>
    <t>FOLDER,DOUBLE END TAB,STRTCUT</t>
  </si>
  <si>
    <t>FOLDER,LTR,11PT,DBL,STRT,MAN.</t>
  </si>
  <si>
    <t>CLIPBOARD,LTR,9X12-1/2</t>
  </si>
  <si>
    <t>CARTRIDGE,HP,LJ,4250/4350</t>
  </si>
  <si>
    <t>POCKET,FILE,LTR,3 1/2" CAP</t>
  </si>
  <si>
    <t>VACUUM,EXKLEEN,CORDLESS</t>
  </si>
  <si>
    <t>FOLDER,LTR,11PT,W/FASTNR,STRT</t>
  </si>
  <si>
    <t>FOLDER,LTR,W/FASTENER,11PT,1/3</t>
  </si>
  <si>
    <t>ST</t>
  </si>
  <si>
    <t>TB</t>
  </si>
  <si>
    <t>RM</t>
  </si>
  <si>
    <t>BINDER,RR,VW,11X8.5,1.5},WHITE</t>
  </si>
  <si>
    <t>INDEX,ERASABLE,5-TAB,COLORED</t>
  </si>
  <si>
    <t>BINDER,PL,VIEW,2},WHITE</t>
  </si>
  <si>
    <t>INDEX,DIVIDER,LTR,5 TAB</t>
  </si>
  <si>
    <t>DIVIDERS,TOC,JAN-DEC,MULTICLR</t>
  </si>
  <si>
    <t>PORTFOLIO DBL PCKT,25/BX,DBLUE</t>
  </si>
  <si>
    <t>BINDER,VIEW,RND,1IN,DBL</t>
  </si>
  <si>
    <t>R-VIEW BNDR LCK RNG 1.5} DK BL</t>
  </si>
  <si>
    <t>BNDER,FLEXIBLE,PRES,1},BLUE</t>
  </si>
  <si>
    <t>TABS,WRITE-ON,1-1/4},48PK,ASTD</t>
  </si>
  <si>
    <t>INDEX,TAB,A-Z,11X8.5,COPR REIN</t>
  </si>
  <si>
    <t>INDEX,JAN-DEC,11X8.5,COPR REIN</t>
  </si>
  <si>
    <t>INDEX,INSERT,11X8.5,8CLRS,8/ST</t>
  </si>
  <si>
    <t>PROTECTOR,SH,11X8.5,TOP LD,NGL</t>
  </si>
  <si>
    <t>TABS,INDEX,PREMIUM,5/ST,WHITE</t>
  </si>
  <si>
    <t>DISC,CDR,52X,50SP,INK,WE</t>
  </si>
  <si>
    <t>TAPE,MICROCASSETTE 60,3/PK</t>
  </si>
  <si>
    <t>120 MIN HI-GRADE,VHS,3PK</t>
  </si>
  <si>
    <t>WATER,.5 LITER BOTTLES,24/CASE</t>
  </si>
  <si>
    <t>COFFEE,POUCH,FOLGERS,REG,36CS</t>
  </si>
  <si>
    <t>SUGAR,CANNISTER,20 OZ,3PK</t>
  </si>
  <si>
    <t>CREAMER,CAN,NON-DRY,12OZ,3PK</t>
  </si>
  <si>
    <t>CUP,WATER,PLEATED,3.5OZ,TUBE</t>
  </si>
  <si>
    <t>CALCULATOR,DESKTOP,OD 880</t>
  </si>
  <si>
    <t>CALCULATOR,DESKTOP,MS-80S</t>
  </si>
  <si>
    <t>KLEENEX,COTTONELLE,2PLY,10RL</t>
  </si>
  <si>
    <t>BATTERY,ALKALINE, AA,16/PK</t>
  </si>
  <si>
    <t>BAG,TRASH,55-60GAL,200/CS</t>
  </si>
  <si>
    <t>LOTION,SNTZNG CRM,16.9OZ</t>
  </si>
  <si>
    <t>BATTERY,ENERGIZER,AA,8/PK</t>
  </si>
  <si>
    <t>BATTERY,EVEREADY,9V,4PK</t>
  </si>
  <si>
    <t>BATTERY,EVEREADY,ALKALN,C,8PK</t>
  </si>
  <si>
    <t>INDUSTRIAL LIGHT W/BATTERIES</t>
  </si>
  <si>
    <t>PURELL,SPRINGBLOOM PINK,8OZ</t>
  </si>
  <si>
    <t>BATTERY,ENERGIZER,AAA,8/PK</t>
  </si>
  <si>
    <t>TOWELS,MULTIFOLD,16/CA,BROWN</t>
  </si>
  <si>
    <t>SPRAY,DISINFECT.,LYSOL,ORIG</t>
  </si>
  <si>
    <t>BATTERY,PHOTO,3VOLT,2PK</t>
  </si>
  <si>
    <t>SLEEVE,CD/DVD,2-SIDED,50PK,WHT</t>
  </si>
  <si>
    <t>PAPER,COPIER,20#,LTR,BLU,500SH</t>
  </si>
  <si>
    <t>PAPER,COPY,8.5X11,5M/CT,GRN</t>
  </si>
  <si>
    <t>PAPER,COPY,8.5X11,PNK,5M/CT</t>
  </si>
  <si>
    <t>PAPER,COPY,8.5X11,YEL,5M/CT</t>
  </si>
  <si>
    <t>PAPER,COPY,8.5X11,BUF,5M/CT</t>
  </si>
  <si>
    <t>PAPER,COPY,8.5X11,GRD,5M/CT</t>
  </si>
  <si>
    <t>PAPER,COPY,8.5X11,IVY,5M/CT</t>
  </si>
  <si>
    <t>8.5X11 SALMON 500-CT</t>
  </si>
  <si>
    <t>PAPER,COPY,500-CT,8.5X11,LILAC</t>
  </si>
  <si>
    <t>PAPER,INDEX,90#,8.5X11,CHERRY</t>
  </si>
  <si>
    <t>FOLDER,1/3,2 FST 50BX,BE</t>
  </si>
  <si>
    <t>TAB,HNG FLDR,1/5CUT,25PK,CLR</t>
  </si>
  <si>
    <t>FOLDER,ET, LTR, 2 FAST,YW</t>
  </si>
  <si>
    <t>FOLDER,ET, LTR, 2 FAST,RD</t>
  </si>
  <si>
    <t>FOLDER,ET, LTR, 2 FAST,GN</t>
  </si>
  <si>
    <t>FOLDER,ET, LTR, 2 FAST,BE</t>
  </si>
  <si>
    <t>SHELF,FILE,LAMINATD,LTR11PT</t>
  </si>
  <si>
    <t>POCKET,FILE,LTR,1 3/4} CAP</t>
  </si>
  <si>
    <t>FOLDER,MOISTRESIST,2DIV,DRED</t>
  </si>
  <si>
    <t>FOLDER,END TAB LTR,WE</t>
  </si>
  <si>
    <t>JACKET,FILE,LTR,STR,2}EXP</t>
  </si>
  <si>
    <t>TAB,FOLDER,HANG,PLAS,1/5,CLEAR</t>
  </si>
  <si>
    <t>MONEY/RENT RECEIPT BK 3 PT</t>
  </si>
  <si>
    <t>BOOK,VOICE MAIL MESSAGE</t>
  </si>
  <si>
    <t>CARTRIDGE,INK,#15,810C/812C</t>
  </si>
  <si>
    <t>CARTRIDGE,INK,HP #27,BLACK</t>
  </si>
  <si>
    <t>INK CARTRIDGE,BLACK,94,HP</t>
  </si>
  <si>
    <t>INK CARTRIDGE,TRICOLOR,95,HP</t>
  </si>
  <si>
    <t>CARTRIDGE,PRINT,51604A,BLK</t>
  </si>
  <si>
    <t>CARTRIDGE,INK,REMAN,OD-45A,BLK</t>
  </si>
  <si>
    <t>CARTRIDGE,INK,HP 02,LT MAGENTA</t>
  </si>
  <si>
    <t>CARTRIDGE,INK,HP 02,LT CYAN</t>
  </si>
  <si>
    <t>CARTRIDGE,HP02,YELLOW</t>
  </si>
  <si>
    <t>CRTG,HP02,MAGENTA</t>
  </si>
  <si>
    <t>CARTRIDGE,HP02,CYAN</t>
  </si>
  <si>
    <t>CARTRIDGE,HP02,BLK INK</t>
  </si>
  <si>
    <t>CARTRIDGE,INKJET,HP 102,GRAY</t>
  </si>
  <si>
    <t>INK,HP 75,TRI-COLOR</t>
  </si>
  <si>
    <t>INK,HP 74,BLACK</t>
  </si>
  <si>
    <t>CARTRIDGE,INKJET,HP 21,BLACK</t>
  </si>
  <si>
    <t>INK,HP 96/97,COMBO,BLACK/COLOR</t>
  </si>
  <si>
    <t>MOUSE,OPTICAL,DARK GREY</t>
  </si>
  <si>
    <t>LABEL,FILE FOLDER,WHT,252/PK</t>
  </si>
  <si>
    <t>REINFORCEMENT,P/S,1/4}HOLE,WHT</t>
  </si>
  <si>
    <t>BADGE,NAME,BLU,BORDERED,1C/PK</t>
  </si>
  <si>
    <t>LABEL,IJ,ADDR,WHT,3000CT</t>
  </si>
  <si>
    <t>LABEL,LSR,ADDR,WHT,1400CT</t>
  </si>
  <si>
    <t>LABEL,LSR,CD/DVD,40CT,WHITE</t>
  </si>
  <si>
    <t>LABEL,ADDR,OD,IJ,750CT,WHITE</t>
  </si>
  <si>
    <t>BADGE,NAME,RED,BORDERED,1C/PK</t>
  </si>
  <si>
    <t>BULB,FLUOR,COOL,4',30/BX,WHITE</t>
  </si>
  <si>
    <t>ENVELOPE,CAT,9X12,28#,100BX</t>
  </si>
  <si>
    <t>ENVELOPE,CLASP,9X12,BRN,100/BX</t>
  </si>
  <si>
    <t>ENVELOPE,CLASP,28LB,#63,100BX</t>
  </si>
  <si>
    <t>DISPENSER,DESK,1} CORE,BLACK</t>
  </si>
  <si>
    <t>TAPE,SCOTCH MAGIC,2PK,.75X1000</t>
  </si>
  <si>
    <t>TAPE,HIGHLAND,MENDING,1/2IN</t>
  </si>
  <si>
    <t>TAPE,INVISIBLE,3/4}X36YD</t>
  </si>
  <si>
    <t>TAPE,BOOK,TRANS,2}X15YD</t>
  </si>
  <si>
    <t>Q1 MARKER,MEDIUM,MAJOR ACCEN</t>
  </si>
  <si>
    <t>MARKER,MEDIUM,MAJOR ACCENT,PNK</t>
  </si>
  <si>
    <t>HIGHLIGHTER,MAJ ACCENT,6PK,AST</t>
  </si>
  <si>
    <t>MARKER,HI-LITER,FLUOR BLUE</t>
  </si>
  <si>
    <t>MARKER,HILITER,EF4009,FLUOR</t>
  </si>
  <si>
    <t>MARKER,PERM,UFINE,SHARP,DZ,BLK</t>
  </si>
  <si>
    <t>HIGHLITER,4009,YELLOW</t>
  </si>
  <si>
    <t>NOTE,CANARY,YELLOW,3X3,12PACK</t>
  </si>
  <si>
    <t>NOTES,POST-IT,3X3,DOZ,ASST</t>
  </si>
  <si>
    <t>TAGS,REDY,REFILL,SIGN HERE,RED</t>
  </si>
  <si>
    <t>REFILL,PAD,POP N JOT,12PK</t>
  </si>
  <si>
    <t>POST-IT,100% RECYCLED,3X3,12PK</t>
  </si>
  <si>
    <t>SIGN HERE TAPE FLAG</t>
  </si>
  <si>
    <t>NOTES,SELF-STICK,OD,12PK,DEEP</t>
  </si>
  <si>
    <t>POST-IT,NOTE-PAD,3X3 YELLOW</t>
  </si>
  <si>
    <t>HOLDER,SIGN,STANDUP,8.5X11,CLR</t>
  </si>
  <si>
    <t>FRAME,POSTER,24X36,BK</t>
  </si>
  <si>
    <t>WALL FILE,LETTER,SNGL,BLK</t>
  </si>
  <si>
    <t>PAPER FASTENER 2}BASE 100BX</t>
  </si>
  <si>
    <t>SCISSORS,BENT,SOFTGRIP,8}</t>
  </si>
  <si>
    <t>CLIPBOARD,9X12,ASTD</t>
  </si>
  <si>
    <t>CLIP BOARD - MEMO</t>
  </si>
  <si>
    <t>IDEAL CLAMPS,#2,SMALL,BX50</t>
  </si>
  <si>
    <t>STAPLE,1/4},15-25SHT,5000BX</t>
  </si>
  <si>
    <t>CUTTER,BOX,ALUM HANDLE,WHITE</t>
  </si>
  <si>
    <t>CLIP,PAPER,#1,PRM SMTH,OD,5PK</t>
  </si>
  <si>
    <t>SCISSORS,5},CLIP,SCHOOL</t>
  </si>
  <si>
    <t>STAPLE REMOVER,BLACK</t>
  </si>
  <si>
    <t>CLIP,BINDER,MEDIUM,</t>
  </si>
  <si>
    <t>CLIPBOARD,LETTER SIZE,2PK</t>
  </si>
  <si>
    <t>ARCHBOARD,LETTER</t>
  </si>
  <si>
    <t>CLIP,BADGE,25/PK</t>
  </si>
  <si>
    <t>CLIPBOARD,METALLIC,ASTD COLORS</t>
  </si>
  <si>
    <t>CLIP,BINDER,SMALL,12/BX</t>
  </si>
  <si>
    <t>CLIP,BINDER,MED,12 CLIPS/BX</t>
  </si>
  <si>
    <t>FASTNER,PAPER,2IN SETS,50BX</t>
  </si>
  <si>
    <t>CLIP,BINDER,MINI,1/4IN,12BOX</t>
  </si>
  <si>
    <t>FASTENER,1},100/BX</t>
  </si>
  <si>
    <t>KNIFE,ENAMEL HNDL,STD,W/BLADE</t>
  </si>
  <si>
    <t>CLIP,BINDER,LARGE,12/BX</t>
  </si>
  <si>
    <t>LEAD,PENCIL,SOFT,DZ,TICONDEROG</t>
  </si>
  <si>
    <t>PENCIL,#2,OD,72/BX</t>
  </si>
  <si>
    <t>PENCIL,LEAD,TICONDEROGA,SOFT</t>
  </si>
  <si>
    <t>PENCIL,AMER,MED 12/PK#2.5</t>
  </si>
  <si>
    <t>PENS,MED.PT,RSVP,12PK,BLACK</t>
  </si>
  <si>
    <t>PEN,BALL PT,MEDIUM,STICK,RED</t>
  </si>
  <si>
    <t>Q1 PEN,BALL PT,FINE,STICK,RE</t>
  </si>
  <si>
    <t>PEN,BALL PT,FINE,STICK,BLACK</t>
  </si>
  <si>
    <t>PEN,SOFT GRIP,MED,BLK,12PK</t>
  </si>
  <si>
    <t>PEN,BALL PT,COMFORTMATE,FINE</t>
  </si>
  <si>
    <t>PEN,COMFORMATE,RTR,FINE,BLACK</t>
  </si>
  <si>
    <t>TAPE,CORRECTION,RETRACTABLE</t>
  </si>
  <si>
    <t>PEN,GEL,RLR,FINE,G2,BLU,4PK</t>
  </si>
  <si>
    <t>PEN,4 COLOR,BIC,DZ</t>
  </si>
  <si>
    <t>PEN,BALL,RETRACT,FLEX,MED,BLK</t>
  </si>
  <si>
    <t>PEN,BALLPT,COMFORTMATE,MED,RED</t>
  </si>
  <si>
    <t>TAPE,DRYLINE,GRIP,2PK,BLU&amp;PURP</t>
  </si>
  <si>
    <t>PEN,BP,.7MM,JETSTREAM,1/PK,BLK</t>
  </si>
  <si>
    <t>SINGLETRAC CORR TAPE, 2 PK</t>
  </si>
  <si>
    <t>PEN,BP STCK,CRYST,MED,48PK,BLK</t>
  </si>
  <si>
    <t>PEN,BP,ATLANTIS,MEDIUM,DZ,BLK</t>
  </si>
  <si>
    <t>PEN,GRIP,WB,FINE,DZ,BLK</t>
  </si>
  <si>
    <t>PEN,BP,STCK,GRP,MD,24PK,RED</t>
  </si>
  <si>
    <t>PEN,BALLPOINT,FINE,BLK</t>
  </si>
  <si>
    <t>REFILL,DEPOT,W/CR,3.5X6</t>
  </si>
  <si>
    <t>CARD,ROLODEX,3X5,100/PK,WHITE</t>
  </si>
  <si>
    <t>STENO, 70CT., GREGG RULE, WHI</t>
  </si>
  <si>
    <t>CARD,V-FILE,2.25X4,PK/100</t>
  </si>
  <si>
    <t>PAD,STENO,GREGG RLD,6X9,80'S</t>
  </si>
  <si>
    <t>POUCH,INDEX CARD SIZE,25/PK</t>
  </si>
  <si>
    <t>POUCHES,BUSINESS CARD,25PK</t>
  </si>
  <si>
    <t>PAD,FINGER,SUREGRP,#11.5,AMBER</t>
  </si>
  <si>
    <t>RIBBON,FOR ES700,2/PK</t>
  </si>
  <si>
    <t>FINGERTIP MOISTNERS,1.75OZ,2PK</t>
  </si>
  <si>
    <t>PAD,FINGER,AMBER,PARR,SIZE 11</t>
  </si>
  <si>
    <t>CERTIFICATE,BLUE,OPTIMA,25PK</t>
  </si>
  <si>
    <t>CASE,BINDING,LTR,REG ARCH</t>
  </si>
  <si>
    <t>FILE,STOR,R-KIVE,12X10X15,12CT</t>
  </si>
  <si>
    <t>BOX,STORAGE,X-RAY</t>
  </si>
  <si>
    <t>BOX,LTR/LGL,OD ,KRAFT,6PK</t>
  </si>
  <si>
    <t>BOX,LTR/LGL,OD,HVY DUTY,4/PK</t>
  </si>
  <si>
    <t>FILE,STORAGE,12X10.5X24L,LTR</t>
  </si>
  <si>
    <t>FILE,STORAGE,6X9.5X23.25</t>
  </si>
  <si>
    <t>PRINT CARTRIDGE,FAX,PC201</t>
  </si>
  <si>
    <t>DRUM,BROTHER DR-350,BLK</t>
  </si>
  <si>
    <t>TONER,HP,C4127A,ULTRA PRECISE</t>
  </si>
  <si>
    <t>TONER,HP 36A,BLACK</t>
  </si>
  <si>
    <t>RIBBON,ML100,SERIES/320/321</t>
  </si>
  <si>
    <t>TONER,LASER,BROTHER TN540,BLK</t>
  </si>
  <si>
    <t>EPSON ERC-23 RIB BLK/RED</t>
  </si>
  <si>
    <t>TONER,HIGH YIELD,TN-360,BLACK</t>
  </si>
  <si>
    <t>CARTRIDGE,PRINT,C7115A,HP</t>
  </si>
  <si>
    <t>TONER,RICOH FAX 3310L</t>
  </si>
  <si>
    <t>TONER,FAXCART,2000L/2900L</t>
  </si>
  <si>
    <t>TONER,HP,Q6511A,BLK</t>
  </si>
  <si>
    <t>CARTRIDGE,TONER,TN250,BROTHER</t>
  </si>
  <si>
    <t>RIBBON,SEIKO EPC UNIV,BLK/RED</t>
  </si>
  <si>
    <t>XEROX FAX F116 TONER</t>
  </si>
  <si>
    <t>CARTRIDGE,HP,LASERJET,Q6511X</t>
  </si>
  <si>
    <t>CARTRIDGE,LASERJET,HP Q5949X</t>
  </si>
  <si>
    <t>TONER,MFC8300,TN430,STD</t>
  </si>
  <si>
    <t>TONER,MFC8300,TN460,HI YIELD</t>
  </si>
  <si>
    <t>CALCULATORS/RECORDER</t>
  </si>
  <si>
    <t>FORMS</t>
  </si>
  <si>
    <t>LIGHTING &amp; BULBS</t>
  </si>
  <si>
    <t>DESK ACCESSORIES</t>
  </si>
  <si>
    <t>CLIPS &amp; FASTENERS</t>
  </si>
  <si>
    <t>WRITING PADS</t>
  </si>
  <si>
    <t>LAMINATING</t>
  </si>
  <si>
    <t>RUBBER FINGERS</t>
  </si>
  <si>
    <t>RIBBONS</t>
  </si>
  <si>
    <t>Office Depot Item #</t>
  </si>
  <si>
    <t>PK/10</t>
  </si>
  <si>
    <t>ST/5</t>
  </si>
  <si>
    <t>PK/6</t>
  </si>
  <si>
    <t>PK/5</t>
  </si>
  <si>
    <t>PK/2</t>
  </si>
  <si>
    <t>PK/4</t>
  </si>
  <si>
    <t>COLORED PAPER</t>
  </si>
  <si>
    <t>DESK ACCESSORES</t>
  </si>
  <si>
    <t>BOARDS</t>
  </si>
  <si>
    <t>PORTFOLIO</t>
  </si>
  <si>
    <t>INDEX</t>
  </si>
  <si>
    <t>SHEET PROTECTOR</t>
  </si>
  <si>
    <t>LABLES</t>
  </si>
  <si>
    <t>BATTERIES</t>
  </si>
  <si>
    <t>WASTEBASKETS</t>
  </si>
  <si>
    <t>SCISSORS</t>
  </si>
  <si>
    <t>CLIPBOARDS</t>
  </si>
  <si>
    <t>STAPLERS</t>
  </si>
  <si>
    <t>FILE FOLDERS</t>
  </si>
  <si>
    <t>HANGING FOLDERS</t>
  </si>
  <si>
    <t>TAPE</t>
  </si>
  <si>
    <t>STAMPS</t>
  </si>
  <si>
    <t>PUNCHES</t>
  </si>
  <si>
    <t>CLIPS</t>
  </si>
  <si>
    <t>RUBBERBANDS</t>
  </si>
  <si>
    <t>CORRECTION</t>
  </si>
  <si>
    <t>MOISTENER</t>
  </si>
  <si>
    <t>CERTIFICATE</t>
  </si>
  <si>
    <t>ENVELOPES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</si>
</sst>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0" applyNumberFormat="1" applyFont="1" applyFill="1" applyBorder="1" applyAlignment="1">
      <alignment horizontal="center" vertical="center" wrapText="1"/>
    </xf>
    <xf numFmtId="4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wrapText="1"/>
    </xf>
    <xf numFmtId="0" fontId="5" fillId="0" borderId="0" xfId="0" applyNumberFormat="1" applyFont="1" applyFill="1" applyAlignment="1">
      <alignment horizontal="center"/>
    </xf>
    <xf numFmtId="44" fontId="5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Fill="1" applyBorder="1"/>
    <xf numFmtId="44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44" fontId="5" fillId="0" borderId="0" xfId="1" applyFont="1" applyFill="1"/>
    <xf numFmtId="44" fontId="5" fillId="0" borderId="0" xfId="1" applyNumberFormat="1" applyFont="1" applyFill="1" applyBorder="1"/>
    <xf numFmtId="44" fontId="5" fillId="0" borderId="0" xfId="1" applyNumberFormat="1" applyFont="1" applyFill="1" applyBorder="1" applyAlignment="1">
      <alignment horizontal="right"/>
    </xf>
    <xf numFmtId="44" fontId="5" fillId="0" borderId="0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4">
    <dxf>
      <fill>
        <patternFill>
          <bgColor rgb="FFFF0000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6"/>
  <sheetViews>
    <sheetView tabSelected="1" workbookViewId="0">
      <pane ySplit="1" topLeftCell="A658" activePane="bottomLeft" state="frozen"/>
      <selection pane="bottomLeft" activeCell="D2" sqref="D2"/>
    </sheetView>
  </sheetViews>
  <sheetFormatPr defaultRowHeight="14.25"/>
  <cols>
    <col min="1" max="1" width="13.42578125" style="6" bestFit="1" customWidth="1"/>
    <col min="2" max="2" width="11.5703125" style="12" customWidth="1"/>
    <col min="3" max="3" width="9.7109375" style="13" bestFit="1" customWidth="1"/>
    <col min="4" max="4" width="63.28515625" style="14" customWidth="1"/>
    <col min="5" max="5" width="30.140625" style="13" bestFit="1" customWidth="1"/>
    <col min="6" max="16384" width="9.140625" style="10"/>
  </cols>
  <sheetData>
    <row r="1" spans="1:5" s="5" customFormat="1" ht="45">
      <c r="A1" s="1" t="s">
        <v>728</v>
      </c>
      <c r="B1" s="2" t="s">
        <v>0</v>
      </c>
      <c r="C1" s="3" t="s">
        <v>1</v>
      </c>
      <c r="D1" s="4" t="s">
        <v>2</v>
      </c>
      <c r="E1" s="3" t="s">
        <v>3</v>
      </c>
    </row>
    <row r="2" spans="1:5" s="11" customFormat="1">
      <c r="A2" s="13">
        <v>210106</v>
      </c>
      <c r="B2" s="15">
        <v>11.84</v>
      </c>
      <c r="C2" s="13" t="s">
        <v>10</v>
      </c>
      <c r="D2" s="10" t="s">
        <v>545</v>
      </c>
      <c r="E2" s="13" t="s">
        <v>742</v>
      </c>
    </row>
    <row r="3" spans="1:5" s="11" customFormat="1">
      <c r="A3" s="13">
        <v>416545</v>
      </c>
      <c r="B3" s="15">
        <v>6.79</v>
      </c>
      <c r="C3" s="13" t="s">
        <v>10</v>
      </c>
      <c r="D3" s="10" t="s">
        <v>548</v>
      </c>
      <c r="E3" s="13" t="s">
        <v>742</v>
      </c>
    </row>
    <row r="4" spans="1:5" s="11" customFormat="1">
      <c r="A4" s="13">
        <v>432681</v>
      </c>
      <c r="B4" s="15">
        <v>11.04</v>
      </c>
      <c r="C4" s="13" t="s">
        <v>10</v>
      </c>
      <c r="D4" s="10" t="s">
        <v>549</v>
      </c>
      <c r="E4" s="13" t="s">
        <v>742</v>
      </c>
    </row>
    <row r="5" spans="1:5" s="11" customFormat="1">
      <c r="A5" s="13">
        <v>432701</v>
      </c>
      <c r="B5" s="15">
        <v>11.04</v>
      </c>
      <c r="C5" s="13" t="s">
        <v>10</v>
      </c>
      <c r="D5" s="10" t="s">
        <v>550</v>
      </c>
      <c r="E5" s="13" t="s">
        <v>742</v>
      </c>
    </row>
    <row r="6" spans="1:5" s="11" customFormat="1">
      <c r="A6" s="13">
        <v>450544</v>
      </c>
      <c r="B6" s="15">
        <v>6.37</v>
      </c>
      <c r="C6" s="13" t="s">
        <v>4</v>
      </c>
      <c r="D6" s="10" t="s">
        <v>551</v>
      </c>
      <c r="E6" s="13" t="s">
        <v>742</v>
      </c>
    </row>
    <row r="7" spans="1:5" s="11" customFormat="1">
      <c r="A7" s="13">
        <v>576827</v>
      </c>
      <c r="B7" s="15">
        <v>6.62</v>
      </c>
      <c r="C7" s="13" t="s">
        <v>10</v>
      </c>
      <c r="D7" s="10" t="s">
        <v>553</v>
      </c>
      <c r="E7" s="13" t="s">
        <v>742</v>
      </c>
    </row>
    <row r="8" spans="1:5" s="11" customFormat="1">
      <c r="A8" s="6">
        <v>702973</v>
      </c>
      <c r="B8" s="12">
        <v>16.14</v>
      </c>
      <c r="C8" s="13" t="s">
        <v>10</v>
      </c>
      <c r="D8" s="14" t="s">
        <v>356</v>
      </c>
      <c r="E8" s="13" t="s">
        <v>742</v>
      </c>
    </row>
    <row r="9" spans="1:5" s="11" customFormat="1">
      <c r="A9" s="13">
        <v>908656</v>
      </c>
      <c r="B9" s="15">
        <v>11.89</v>
      </c>
      <c r="C9" s="13" t="s">
        <v>10</v>
      </c>
      <c r="D9" s="10" t="s">
        <v>556</v>
      </c>
      <c r="E9" s="13" t="s">
        <v>742</v>
      </c>
    </row>
    <row r="10" spans="1:5" s="11" customFormat="1">
      <c r="A10" s="6">
        <v>192237</v>
      </c>
      <c r="B10" s="7">
        <v>3.67</v>
      </c>
      <c r="C10" s="8" t="s">
        <v>4</v>
      </c>
      <c r="D10" s="9" t="s">
        <v>63</v>
      </c>
      <c r="E10" s="13" t="s">
        <v>22</v>
      </c>
    </row>
    <row r="11" spans="1:5" s="11" customFormat="1">
      <c r="A11" s="6">
        <v>287220</v>
      </c>
      <c r="B11" s="7">
        <v>18.53</v>
      </c>
      <c r="C11" s="8" t="s">
        <v>4</v>
      </c>
      <c r="D11" s="9" t="s">
        <v>113</v>
      </c>
      <c r="E11" s="13" t="s">
        <v>22</v>
      </c>
    </row>
    <row r="12" spans="1:5" s="11" customFormat="1">
      <c r="A12" s="13">
        <v>356774</v>
      </c>
      <c r="B12" s="15">
        <v>5.44</v>
      </c>
      <c r="C12" s="13" t="s">
        <v>4</v>
      </c>
      <c r="D12" s="10" t="s">
        <v>519</v>
      </c>
      <c r="E12" s="13" t="s">
        <v>22</v>
      </c>
    </row>
    <row r="13" spans="1:5" s="11" customFormat="1">
      <c r="A13" s="13">
        <v>396241</v>
      </c>
      <c r="B13" s="15">
        <v>9.1300000000000008</v>
      </c>
      <c r="C13" s="13" t="s">
        <v>4</v>
      </c>
      <c r="D13" s="10" t="s">
        <v>521</v>
      </c>
      <c r="E13" s="13" t="s">
        <v>22</v>
      </c>
    </row>
    <row r="14" spans="1:5" s="11" customFormat="1">
      <c r="A14" s="6">
        <v>462850</v>
      </c>
      <c r="B14" s="7">
        <v>6</v>
      </c>
      <c r="C14" s="8" t="s">
        <v>4</v>
      </c>
      <c r="D14" s="9" t="s">
        <v>231</v>
      </c>
      <c r="E14" s="13" t="s">
        <v>22</v>
      </c>
    </row>
    <row r="15" spans="1:5" s="11" customFormat="1">
      <c r="A15" s="6">
        <v>492405</v>
      </c>
      <c r="B15" s="7">
        <v>1.1399999999999999</v>
      </c>
      <c r="C15" s="8" t="s">
        <v>4</v>
      </c>
      <c r="D15" s="9" t="s">
        <v>248</v>
      </c>
      <c r="E15" s="13" t="s">
        <v>22</v>
      </c>
    </row>
    <row r="16" spans="1:5" s="11" customFormat="1">
      <c r="A16" s="6">
        <v>492660</v>
      </c>
      <c r="B16" s="7">
        <v>1.1399999999999999</v>
      </c>
      <c r="C16" s="8" t="s">
        <v>4</v>
      </c>
      <c r="D16" s="9" t="s">
        <v>249</v>
      </c>
      <c r="E16" s="13" t="s">
        <v>22</v>
      </c>
    </row>
    <row r="17" spans="1:5" s="11" customFormat="1">
      <c r="A17" s="6">
        <v>492769</v>
      </c>
      <c r="B17" s="7">
        <v>1.48</v>
      </c>
      <c r="C17" s="8" t="s">
        <v>4</v>
      </c>
      <c r="D17" s="9" t="s">
        <v>250</v>
      </c>
      <c r="E17" s="13" t="s">
        <v>22</v>
      </c>
    </row>
    <row r="18" spans="1:5" s="11" customFormat="1">
      <c r="A18" s="6">
        <v>492884</v>
      </c>
      <c r="B18" s="7">
        <v>3.02</v>
      </c>
      <c r="C18" s="8" t="s">
        <v>4</v>
      </c>
      <c r="D18" s="9" t="s">
        <v>251</v>
      </c>
      <c r="E18" s="13" t="s">
        <v>22</v>
      </c>
    </row>
    <row r="19" spans="1:5" s="11" customFormat="1">
      <c r="A19" s="6">
        <v>492892</v>
      </c>
      <c r="B19" s="7">
        <v>4.88</v>
      </c>
      <c r="C19" s="8" t="s">
        <v>4</v>
      </c>
      <c r="D19" s="9" t="s">
        <v>252</v>
      </c>
      <c r="E19" s="13" t="s">
        <v>22</v>
      </c>
    </row>
    <row r="20" spans="1:5" s="11" customFormat="1">
      <c r="A20" s="6">
        <v>492934</v>
      </c>
      <c r="B20" s="7">
        <v>1.89</v>
      </c>
      <c r="C20" s="8" t="s">
        <v>4</v>
      </c>
      <c r="D20" s="9" t="s">
        <v>253</v>
      </c>
      <c r="E20" s="13" t="s">
        <v>22</v>
      </c>
    </row>
    <row r="21" spans="1:5" s="11" customFormat="1">
      <c r="A21" s="6">
        <v>493114</v>
      </c>
      <c r="B21" s="7">
        <v>3.7</v>
      </c>
      <c r="C21" s="8" t="s">
        <v>4</v>
      </c>
      <c r="D21" s="9" t="s">
        <v>254</v>
      </c>
      <c r="E21" s="13" t="s">
        <v>22</v>
      </c>
    </row>
    <row r="22" spans="1:5" s="11" customFormat="1">
      <c r="A22" s="6">
        <v>493403</v>
      </c>
      <c r="B22" s="7">
        <v>1.43</v>
      </c>
      <c r="C22" s="8" t="s">
        <v>4</v>
      </c>
      <c r="D22" s="9" t="s">
        <v>255</v>
      </c>
      <c r="E22" s="13" t="s">
        <v>22</v>
      </c>
    </row>
    <row r="23" spans="1:5" s="11" customFormat="1">
      <c r="A23" s="13">
        <v>493601</v>
      </c>
      <c r="B23" s="15">
        <v>4.54</v>
      </c>
      <c r="C23" s="13" t="s">
        <v>4</v>
      </c>
      <c r="D23" s="10" t="s">
        <v>525</v>
      </c>
      <c r="E23" s="13" t="s">
        <v>22</v>
      </c>
    </row>
    <row r="24" spans="1:5" s="11" customFormat="1">
      <c r="A24" s="6">
        <v>493619</v>
      </c>
      <c r="B24" s="7">
        <v>1.68</v>
      </c>
      <c r="C24" s="8" t="s">
        <v>4</v>
      </c>
      <c r="D24" s="9" t="s">
        <v>256</v>
      </c>
      <c r="E24" s="13" t="s">
        <v>22</v>
      </c>
    </row>
    <row r="25" spans="1:5" s="11" customFormat="1">
      <c r="A25" s="13">
        <v>493692</v>
      </c>
      <c r="B25" s="15">
        <v>5.44</v>
      </c>
      <c r="C25" s="13" t="s">
        <v>4</v>
      </c>
      <c r="D25" s="10" t="s">
        <v>526</v>
      </c>
      <c r="E25" s="13" t="s">
        <v>22</v>
      </c>
    </row>
    <row r="26" spans="1:5" s="11" customFormat="1">
      <c r="A26" s="6">
        <v>493825</v>
      </c>
      <c r="B26" s="7">
        <v>1.47</v>
      </c>
      <c r="C26" s="8" t="s">
        <v>4</v>
      </c>
      <c r="D26" s="9" t="s">
        <v>257</v>
      </c>
      <c r="E26" s="13" t="s">
        <v>22</v>
      </c>
    </row>
    <row r="27" spans="1:5" s="11" customFormat="1">
      <c r="A27" s="6">
        <v>514456</v>
      </c>
      <c r="B27" s="7">
        <v>2.4900000000000002</v>
      </c>
      <c r="C27" s="8" t="s">
        <v>4</v>
      </c>
      <c r="D27" s="9" t="s">
        <v>274</v>
      </c>
      <c r="E27" s="13" t="s">
        <v>22</v>
      </c>
    </row>
    <row r="28" spans="1:5" s="11" customFormat="1">
      <c r="A28" s="13">
        <v>602353</v>
      </c>
      <c r="B28" s="15">
        <v>4.24</v>
      </c>
      <c r="C28" s="13" t="s">
        <v>4</v>
      </c>
      <c r="D28" s="10" t="s">
        <v>527</v>
      </c>
      <c r="E28" s="13" t="s">
        <v>22</v>
      </c>
    </row>
    <row r="29" spans="1:5" s="11" customFormat="1">
      <c r="A29" s="6">
        <v>631363</v>
      </c>
      <c r="B29" s="7">
        <v>2.44</v>
      </c>
      <c r="C29" s="8" t="s">
        <v>729</v>
      </c>
      <c r="D29" s="9" t="s">
        <v>327</v>
      </c>
      <c r="E29" s="13" t="s">
        <v>22</v>
      </c>
    </row>
    <row r="30" spans="1:5" s="11" customFormat="1">
      <c r="A30" s="6">
        <v>646770</v>
      </c>
      <c r="B30" s="7">
        <v>4.7300000000000004</v>
      </c>
      <c r="C30" s="8" t="s">
        <v>4</v>
      </c>
      <c r="D30" s="9" t="s">
        <v>333</v>
      </c>
      <c r="E30" s="13" t="s">
        <v>22</v>
      </c>
    </row>
    <row r="31" spans="1:5" s="11" customFormat="1">
      <c r="A31" s="6">
        <v>729525</v>
      </c>
      <c r="B31" s="7">
        <v>0.91</v>
      </c>
      <c r="C31" s="8" t="s">
        <v>4</v>
      </c>
      <c r="D31" s="9" t="s">
        <v>365</v>
      </c>
      <c r="E31" s="13" t="s">
        <v>22</v>
      </c>
    </row>
    <row r="32" spans="1:5" s="11" customFormat="1">
      <c r="A32" s="6">
        <v>729558</v>
      </c>
      <c r="B32" s="7">
        <v>1.1299999999999999</v>
      </c>
      <c r="C32" s="8" t="s">
        <v>4</v>
      </c>
      <c r="D32" s="9" t="s">
        <v>366</v>
      </c>
      <c r="E32" s="13" t="s">
        <v>22</v>
      </c>
    </row>
    <row r="33" spans="1:5" s="11" customFormat="1">
      <c r="A33" s="6">
        <v>729624</v>
      </c>
      <c r="B33" s="7">
        <v>2.12</v>
      </c>
      <c r="C33" s="8" t="s">
        <v>4</v>
      </c>
      <c r="D33" s="9" t="s">
        <v>367</v>
      </c>
      <c r="E33" s="13" t="s">
        <v>22</v>
      </c>
    </row>
    <row r="34" spans="1:5" s="11" customFormat="1">
      <c r="A34" s="6">
        <v>729640</v>
      </c>
      <c r="B34" s="7">
        <v>2.06</v>
      </c>
      <c r="C34" s="8" t="s">
        <v>4</v>
      </c>
      <c r="D34" s="9" t="s">
        <v>368</v>
      </c>
      <c r="E34" s="13" t="s">
        <v>22</v>
      </c>
    </row>
    <row r="35" spans="1:5" s="11" customFormat="1">
      <c r="A35" s="6">
        <v>735871</v>
      </c>
      <c r="B35" s="7">
        <v>1.95</v>
      </c>
      <c r="C35" s="8" t="s">
        <v>4</v>
      </c>
      <c r="D35" s="9" t="s">
        <v>371</v>
      </c>
      <c r="E35" s="13" t="s">
        <v>22</v>
      </c>
    </row>
    <row r="36" spans="1:5" s="11" customFormat="1">
      <c r="A36" s="6">
        <v>913952</v>
      </c>
      <c r="B36" s="7">
        <v>21.15</v>
      </c>
      <c r="C36" s="8" t="s">
        <v>4</v>
      </c>
      <c r="D36" s="9" t="s">
        <v>464</v>
      </c>
      <c r="E36" s="13" t="s">
        <v>22</v>
      </c>
    </row>
    <row r="37" spans="1:5" s="11" customFormat="1">
      <c r="A37" s="6">
        <v>919830</v>
      </c>
      <c r="B37" s="7">
        <v>4.46</v>
      </c>
      <c r="C37" s="8" t="s">
        <v>4</v>
      </c>
      <c r="D37" s="9" t="s">
        <v>470</v>
      </c>
      <c r="E37" s="13" t="s">
        <v>22</v>
      </c>
    </row>
    <row r="38" spans="1:5" s="11" customFormat="1">
      <c r="A38" s="6">
        <v>930883</v>
      </c>
      <c r="B38" s="7">
        <v>6.69</v>
      </c>
      <c r="C38" s="8" t="s">
        <v>4</v>
      </c>
      <c r="D38" s="9" t="s">
        <v>476</v>
      </c>
      <c r="E38" s="13" t="s">
        <v>22</v>
      </c>
    </row>
    <row r="39" spans="1:5" s="11" customFormat="1">
      <c r="A39" s="6">
        <v>931592</v>
      </c>
      <c r="B39" s="7">
        <v>6.91</v>
      </c>
      <c r="C39" s="8" t="s">
        <v>4</v>
      </c>
      <c r="D39" s="9" t="s">
        <v>477</v>
      </c>
      <c r="E39" s="13" t="s">
        <v>22</v>
      </c>
    </row>
    <row r="40" spans="1:5" s="11" customFormat="1">
      <c r="A40" s="6">
        <v>980368</v>
      </c>
      <c r="B40" s="7">
        <v>4.0199999999999996</v>
      </c>
      <c r="C40" s="8" t="s">
        <v>4</v>
      </c>
      <c r="D40" s="9" t="s">
        <v>502</v>
      </c>
      <c r="E40" s="13" t="s">
        <v>22</v>
      </c>
    </row>
    <row r="41" spans="1:5" s="11" customFormat="1">
      <c r="A41" s="6">
        <v>985235</v>
      </c>
      <c r="B41" s="7">
        <v>3.46</v>
      </c>
      <c r="C41" s="8" t="s">
        <v>4</v>
      </c>
      <c r="D41" s="9" t="s">
        <v>504</v>
      </c>
      <c r="E41" s="13" t="s">
        <v>22</v>
      </c>
    </row>
    <row r="42" spans="1:5" s="11" customFormat="1">
      <c r="A42" s="6">
        <v>166224</v>
      </c>
      <c r="B42" s="12">
        <v>6.29</v>
      </c>
      <c r="C42" s="13" t="s">
        <v>4</v>
      </c>
      <c r="D42" s="14" t="s">
        <v>43</v>
      </c>
      <c r="E42" s="13" t="s">
        <v>737</v>
      </c>
    </row>
    <row r="43" spans="1:5" s="11" customFormat="1">
      <c r="A43" s="6">
        <v>489484</v>
      </c>
      <c r="B43" s="12">
        <v>43.652500000000003</v>
      </c>
      <c r="C43" s="13" t="s">
        <v>4</v>
      </c>
      <c r="D43" s="14" t="s">
        <v>246</v>
      </c>
      <c r="E43" s="13" t="s">
        <v>737</v>
      </c>
    </row>
    <row r="44" spans="1:5" s="11" customFormat="1">
      <c r="A44" s="6">
        <v>717099</v>
      </c>
      <c r="B44" s="12">
        <v>34.01</v>
      </c>
      <c r="C44" s="13" t="s">
        <v>4</v>
      </c>
      <c r="D44" s="14" t="s">
        <v>359</v>
      </c>
      <c r="E44" s="13" t="s">
        <v>737</v>
      </c>
    </row>
    <row r="45" spans="1:5" s="11" customFormat="1">
      <c r="A45" s="6">
        <v>717183</v>
      </c>
      <c r="B45" s="12">
        <v>8.6999999999999993</v>
      </c>
      <c r="C45" s="13" t="s">
        <v>4</v>
      </c>
      <c r="D45" s="14" t="s">
        <v>360</v>
      </c>
      <c r="E45" s="13" t="s">
        <v>737</v>
      </c>
    </row>
    <row r="46" spans="1:5" s="11" customFormat="1">
      <c r="A46" s="6">
        <v>717204</v>
      </c>
      <c r="B46" s="12">
        <v>23.37</v>
      </c>
      <c r="C46" s="13" t="s">
        <v>4</v>
      </c>
      <c r="D46" s="14" t="s">
        <v>361</v>
      </c>
      <c r="E46" s="13" t="s">
        <v>737</v>
      </c>
    </row>
    <row r="47" spans="1:5" s="11" customFormat="1">
      <c r="A47" s="6">
        <v>806521</v>
      </c>
      <c r="B47" s="12">
        <v>87.56</v>
      </c>
      <c r="C47" s="13" t="s">
        <v>4</v>
      </c>
      <c r="D47" s="14" t="s">
        <v>392</v>
      </c>
      <c r="E47" s="13" t="s">
        <v>737</v>
      </c>
    </row>
    <row r="48" spans="1:5" s="11" customFormat="1">
      <c r="A48" s="6">
        <v>836554</v>
      </c>
      <c r="B48" s="12">
        <v>12.26</v>
      </c>
      <c r="C48" s="13" t="s">
        <v>4</v>
      </c>
      <c r="D48" s="14" t="s">
        <v>416</v>
      </c>
      <c r="E48" s="13" t="s">
        <v>737</v>
      </c>
    </row>
    <row r="49" spans="1:5" s="11" customFormat="1">
      <c r="A49" s="6">
        <v>836575</v>
      </c>
      <c r="B49" s="12">
        <v>22</v>
      </c>
      <c r="C49" s="13" t="s">
        <v>4</v>
      </c>
      <c r="D49" s="14" t="s">
        <v>417</v>
      </c>
      <c r="E49" s="13" t="s">
        <v>737</v>
      </c>
    </row>
    <row r="50" spans="1:5" s="11" customFormat="1">
      <c r="A50" s="6">
        <v>115848</v>
      </c>
      <c r="B50" s="12">
        <v>26.99</v>
      </c>
      <c r="C50" s="13" t="s">
        <v>24</v>
      </c>
      <c r="D50" s="14" t="s">
        <v>25</v>
      </c>
      <c r="E50" s="13" t="s">
        <v>26</v>
      </c>
    </row>
    <row r="51" spans="1:5" s="11" customFormat="1">
      <c r="A51" s="13">
        <v>196988</v>
      </c>
      <c r="B51" s="15">
        <v>5.0999999999999996</v>
      </c>
      <c r="C51" s="13" t="s">
        <v>114</v>
      </c>
      <c r="D51" s="10" t="s">
        <v>537</v>
      </c>
      <c r="E51" s="13" t="s">
        <v>26</v>
      </c>
    </row>
    <row r="52" spans="1:5" s="11" customFormat="1">
      <c r="A52" s="6">
        <v>246480</v>
      </c>
      <c r="B52" s="12">
        <v>26</v>
      </c>
      <c r="C52" s="13" t="s">
        <v>24</v>
      </c>
      <c r="D52" s="14" t="s">
        <v>90</v>
      </c>
      <c r="E52" s="13" t="s">
        <v>26</v>
      </c>
    </row>
    <row r="53" spans="1:5" s="11" customFormat="1">
      <c r="A53" s="6">
        <v>326901</v>
      </c>
      <c r="B53" s="12">
        <v>5.23</v>
      </c>
      <c r="C53" s="13" t="s">
        <v>74</v>
      </c>
      <c r="D53" s="14" t="s">
        <v>150</v>
      </c>
      <c r="E53" s="13" t="s">
        <v>26</v>
      </c>
    </row>
    <row r="54" spans="1:5" s="11" customFormat="1">
      <c r="A54" s="6">
        <v>326921</v>
      </c>
      <c r="B54" s="12">
        <v>3.32</v>
      </c>
      <c r="C54" s="13" t="s">
        <v>74</v>
      </c>
      <c r="D54" s="14" t="s">
        <v>151</v>
      </c>
      <c r="E54" s="13" t="s">
        <v>26</v>
      </c>
    </row>
    <row r="55" spans="1:5" s="11" customFormat="1">
      <c r="A55" s="6">
        <v>508485</v>
      </c>
      <c r="B55" s="12">
        <v>8.24</v>
      </c>
      <c r="C55" s="13" t="s">
        <v>10</v>
      </c>
      <c r="D55" s="14" t="s">
        <v>269</v>
      </c>
      <c r="E55" s="13" t="s">
        <v>26</v>
      </c>
    </row>
    <row r="56" spans="1:5" s="11" customFormat="1">
      <c r="A56" s="13">
        <v>509994</v>
      </c>
      <c r="B56" s="15">
        <v>17.18</v>
      </c>
      <c r="C56" s="13" t="s">
        <v>114</v>
      </c>
      <c r="D56" s="10" t="s">
        <v>538</v>
      </c>
      <c r="E56" s="13" t="s">
        <v>26</v>
      </c>
    </row>
    <row r="57" spans="1:5" s="11" customFormat="1">
      <c r="A57" s="6">
        <v>510066</v>
      </c>
      <c r="B57" s="12">
        <v>27.8</v>
      </c>
      <c r="C57" s="13" t="s">
        <v>114</v>
      </c>
      <c r="D57" s="14" t="s">
        <v>270</v>
      </c>
      <c r="E57" s="13" t="s">
        <v>26</v>
      </c>
    </row>
    <row r="58" spans="1:5" s="11" customFormat="1">
      <c r="A58" s="6">
        <v>537045</v>
      </c>
      <c r="B58" s="12">
        <v>18.350000000000001</v>
      </c>
      <c r="C58" s="13" t="s">
        <v>24</v>
      </c>
      <c r="D58" s="14" t="s">
        <v>285</v>
      </c>
      <c r="E58" s="13" t="s">
        <v>26</v>
      </c>
    </row>
    <row r="59" spans="1:5" s="11" customFormat="1">
      <c r="A59" s="6">
        <v>541482</v>
      </c>
      <c r="B59" s="12">
        <v>4.58</v>
      </c>
      <c r="C59" s="13" t="s">
        <v>10</v>
      </c>
      <c r="D59" s="14" t="s">
        <v>287</v>
      </c>
      <c r="E59" s="13" t="s">
        <v>26</v>
      </c>
    </row>
    <row r="60" spans="1:5" s="11" customFormat="1">
      <c r="A60" s="6">
        <v>628845</v>
      </c>
      <c r="B60" s="12">
        <v>6.15</v>
      </c>
      <c r="C60" s="13" t="s">
        <v>10</v>
      </c>
      <c r="D60" s="14" t="s">
        <v>325</v>
      </c>
      <c r="E60" s="13" t="s">
        <v>26</v>
      </c>
    </row>
    <row r="61" spans="1:5" s="11" customFormat="1">
      <c r="A61" s="6">
        <v>654293</v>
      </c>
      <c r="B61" s="12">
        <v>2.2400000000000002</v>
      </c>
      <c r="C61" s="13" t="s">
        <v>4</v>
      </c>
      <c r="D61" s="14" t="s">
        <v>336</v>
      </c>
      <c r="E61" s="13" t="s">
        <v>26</v>
      </c>
    </row>
    <row r="62" spans="1:5" s="11" customFormat="1">
      <c r="A62" s="6">
        <v>695679</v>
      </c>
      <c r="B62" s="12">
        <v>6.74</v>
      </c>
      <c r="C62" s="13" t="s">
        <v>10</v>
      </c>
      <c r="D62" s="14" t="s">
        <v>352</v>
      </c>
      <c r="E62" s="13" t="s">
        <v>26</v>
      </c>
    </row>
    <row r="63" spans="1:5" s="11" customFormat="1">
      <c r="A63" s="6">
        <v>695686</v>
      </c>
      <c r="B63" s="12">
        <v>3.59</v>
      </c>
      <c r="C63" s="13" t="s">
        <v>10</v>
      </c>
      <c r="D63" s="14" t="s">
        <v>353</v>
      </c>
      <c r="E63" s="13" t="s">
        <v>26</v>
      </c>
    </row>
    <row r="64" spans="1:5" s="11" customFormat="1">
      <c r="A64" s="6">
        <v>724461</v>
      </c>
      <c r="B64" s="12">
        <v>2.86</v>
      </c>
      <c r="C64" s="13" t="s">
        <v>10</v>
      </c>
      <c r="D64" s="14" t="s">
        <v>362</v>
      </c>
      <c r="E64" s="13" t="s">
        <v>26</v>
      </c>
    </row>
    <row r="65" spans="1:5" s="11" customFormat="1">
      <c r="A65" s="6">
        <v>780875</v>
      </c>
      <c r="B65" s="12">
        <v>2.42</v>
      </c>
      <c r="C65" s="13" t="s">
        <v>74</v>
      </c>
      <c r="D65" s="14" t="s">
        <v>385</v>
      </c>
      <c r="E65" s="13" t="s">
        <v>26</v>
      </c>
    </row>
    <row r="66" spans="1:5" s="11" customFormat="1">
      <c r="A66" s="6">
        <v>780900</v>
      </c>
      <c r="B66" s="12">
        <v>2.42</v>
      </c>
      <c r="C66" s="13" t="s">
        <v>74</v>
      </c>
      <c r="D66" s="14" t="s">
        <v>386</v>
      </c>
      <c r="E66" s="13" t="s">
        <v>26</v>
      </c>
    </row>
    <row r="67" spans="1:5" s="11" customFormat="1">
      <c r="A67" s="13">
        <v>814293</v>
      </c>
      <c r="B67" s="15">
        <v>4.84</v>
      </c>
      <c r="C67" s="13" t="s">
        <v>10</v>
      </c>
      <c r="D67" s="10" t="s">
        <v>539</v>
      </c>
      <c r="E67" s="13" t="s">
        <v>26</v>
      </c>
    </row>
    <row r="68" spans="1:5" s="11" customFormat="1">
      <c r="A68" s="13">
        <v>814301</v>
      </c>
      <c r="B68" s="15">
        <v>4.38</v>
      </c>
      <c r="C68" s="13" t="s">
        <v>10</v>
      </c>
      <c r="D68" s="10" t="s">
        <v>540</v>
      </c>
      <c r="E68" s="13" t="s">
        <v>26</v>
      </c>
    </row>
    <row r="69" spans="1:5" s="11" customFormat="1">
      <c r="A69" s="6">
        <v>823609</v>
      </c>
      <c r="B69" s="12">
        <v>7.22</v>
      </c>
      <c r="C69" s="13" t="s">
        <v>4</v>
      </c>
      <c r="D69" s="14" t="s">
        <v>407</v>
      </c>
      <c r="E69" s="13" t="s">
        <v>26</v>
      </c>
    </row>
    <row r="70" spans="1:5" s="11" customFormat="1">
      <c r="A70" s="6">
        <v>827464</v>
      </c>
      <c r="B70" s="12">
        <v>9.3800000000000008</v>
      </c>
      <c r="C70" s="13" t="s">
        <v>10</v>
      </c>
      <c r="D70" s="14" t="s">
        <v>413</v>
      </c>
      <c r="E70" s="13" t="s">
        <v>26</v>
      </c>
    </row>
    <row r="71" spans="1:5" s="11" customFormat="1">
      <c r="A71" s="6">
        <v>867175</v>
      </c>
      <c r="B71" s="12">
        <v>6.56</v>
      </c>
      <c r="C71" s="13" t="s">
        <v>10</v>
      </c>
      <c r="D71" s="14" t="s">
        <v>434</v>
      </c>
      <c r="E71" s="13" t="s">
        <v>26</v>
      </c>
    </row>
    <row r="72" spans="1:5" s="11" customFormat="1">
      <c r="A72" s="6">
        <v>984800</v>
      </c>
      <c r="B72" s="12">
        <v>4.78</v>
      </c>
      <c r="C72" s="13" t="s">
        <v>10</v>
      </c>
      <c r="D72" s="14" t="s">
        <v>503</v>
      </c>
      <c r="E72" s="13" t="s">
        <v>26</v>
      </c>
    </row>
    <row r="73" spans="1:5" s="11" customFormat="1">
      <c r="A73" s="13">
        <v>997056</v>
      </c>
      <c r="B73" s="15">
        <v>2.8</v>
      </c>
      <c r="C73" s="13" t="s">
        <v>517</v>
      </c>
      <c r="D73" s="10" t="s">
        <v>541</v>
      </c>
      <c r="E73" s="13" t="s">
        <v>26</v>
      </c>
    </row>
    <row r="74" spans="1:5" s="11" customFormat="1">
      <c r="A74" s="6">
        <v>656647</v>
      </c>
      <c r="B74" s="12">
        <v>54.15</v>
      </c>
      <c r="C74" s="13" t="s">
        <v>24</v>
      </c>
      <c r="D74" s="14" t="s">
        <v>339</v>
      </c>
      <c r="E74" s="13" t="s">
        <v>26</v>
      </c>
    </row>
    <row r="75" spans="1:5" s="11" customFormat="1">
      <c r="A75" s="13">
        <v>569771</v>
      </c>
      <c r="B75" s="15">
        <v>2.7</v>
      </c>
      <c r="C75" s="13" t="s">
        <v>4</v>
      </c>
      <c r="D75" s="10" t="s">
        <v>542</v>
      </c>
      <c r="E75" s="13" t="s">
        <v>719</v>
      </c>
    </row>
    <row r="76" spans="1:5" s="11" customFormat="1">
      <c r="A76" s="13">
        <v>820483</v>
      </c>
      <c r="B76" s="15">
        <v>8.07</v>
      </c>
      <c r="C76" s="13" t="s">
        <v>4</v>
      </c>
      <c r="D76" s="10" t="s">
        <v>543</v>
      </c>
      <c r="E76" s="13" t="s">
        <v>719</v>
      </c>
    </row>
    <row r="77" spans="1:5" s="11" customFormat="1">
      <c r="A77" s="13">
        <v>383838</v>
      </c>
      <c r="B77" s="15">
        <v>3.69</v>
      </c>
      <c r="C77" s="13" t="s">
        <v>10</v>
      </c>
      <c r="D77" s="10" t="s">
        <v>692</v>
      </c>
      <c r="E77" s="13" t="s">
        <v>756</v>
      </c>
    </row>
    <row r="78" spans="1:5" s="11" customFormat="1">
      <c r="A78" s="13">
        <v>143288</v>
      </c>
      <c r="B78" s="15">
        <v>9.3000000000000007</v>
      </c>
      <c r="C78" s="13" t="s">
        <v>10</v>
      </c>
      <c r="D78" s="10" t="s">
        <v>544</v>
      </c>
      <c r="E78" s="13" t="s">
        <v>83</v>
      </c>
    </row>
    <row r="79" spans="1:5" s="11" customFormat="1">
      <c r="A79" s="6">
        <v>287452</v>
      </c>
      <c r="B79" s="12">
        <v>20.74</v>
      </c>
      <c r="C79" s="13" t="s">
        <v>114</v>
      </c>
      <c r="D79" s="14" t="s">
        <v>115</v>
      </c>
      <c r="E79" s="13" t="s">
        <v>83</v>
      </c>
    </row>
    <row r="80" spans="1:5" s="11" customFormat="1">
      <c r="A80" s="6">
        <v>303361</v>
      </c>
      <c r="B80" s="12">
        <v>16.34</v>
      </c>
      <c r="C80" s="13" t="s">
        <v>24</v>
      </c>
      <c r="D80" s="14" t="s">
        <v>119</v>
      </c>
      <c r="E80" s="13" t="s">
        <v>83</v>
      </c>
    </row>
    <row r="81" spans="1:5" s="11" customFormat="1">
      <c r="A81" s="13">
        <v>347568</v>
      </c>
      <c r="B81" s="15">
        <v>37.17</v>
      </c>
      <c r="C81" s="13" t="s">
        <v>24</v>
      </c>
      <c r="D81" s="10" t="s">
        <v>546</v>
      </c>
      <c r="E81" s="13" t="s">
        <v>83</v>
      </c>
    </row>
    <row r="82" spans="1:5" s="11" customFormat="1">
      <c r="A82" s="6">
        <v>358102</v>
      </c>
      <c r="B82" s="12">
        <v>24.82</v>
      </c>
      <c r="C82" s="13" t="s">
        <v>74</v>
      </c>
      <c r="D82" s="14" t="s">
        <v>173</v>
      </c>
      <c r="E82" s="13" t="s">
        <v>83</v>
      </c>
    </row>
    <row r="83" spans="1:5" s="11" customFormat="1">
      <c r="A83" s="13">
        <v>401656</v>
      </c>
      <c r="B83" s="15">
        <v>12.37</v>
      </c>
      <c r="C83" s="13" t="s">
        <v>4</v>
      </c>
      <c r="D83" s="10" t="s">
        <v>547</v>
      </c>
      <c r="E83" s="13" t="s">
        <v>83</v>
      </c>
    </row>
    <row r="84" spans="1:5" s="11" customFormat="1">
      <c r="A84" s="6">
        <v>450073</v>
      </c>
      <c r="B84" s="12">
        <v>4.24</v>
      </c>
      <c r="C84" s="13" t="s">
        <v>4</v>
      </c>
      <c r="D84" s="14" t="s">
        <v>223</v>
      </c>
      <c r="E84" s="13" t="s">
        <v>83</v>
      </c>
    </row>
    <row r="85" spans="1:5" s="11" customFormat="1">
      <c r="A85" s="6">
        <v>476220</v>
      </c>
      <c r="B85" s="12">
        <v>8.9205000000000005</v>
      </c>
      <c r="C85" s="13" t="s">
        <v>4</v>
      </c>
      <c r="D85" s="14" t="s">
        <v>238</v>
      </c>
      <c r="E85" s="13" t="s">
        <v>83</v>
      </c>
    </row>
    <row r="86" spans="1:5" s="11" customFormat="1">
      <c r="A86" s="6">
        <v>507271</v>
      </c>
      <c r="B86" s="12">
        <v>37.07</v>
      </c>
      <c r="C86" s="13" t="s">
        <v>74</v>
      </c>
      <c r="D86" s="14" t="s">
        <v>268</v>
      </c>
      <c r="E86" s="13" t="s">
        <v>83</v>
      </c>
    </row>
    <row r="87" spans="1:5" s="11" customFormat="1">
      <c r="A87" s="13">
        <v>514515</v>
      </c>
      <c r="B87" s="15">
        <v>4.24</v>
      </c>
      <c r="C87" s="13" t="s">
        <v>4</v>
      </c>
      <c r="D87" s="10" t="s">
        <v>552</v>
      </c>
      <c r="E87" s="13" t="s">
        <v>83</v>
      </c>
    </row>
    <row r="88" spans="1:5" s="11" customFormat="1">
      <c r="A88" s="6">
        <v>564005</v>
      </c>
      <c r="B88" s="12">
        <v>44.640500000000003</v>
      </c>
      <c r="C88" s="13" t="s">
        <v>4</v>
      </c>
      <c r="D88" s="14" t="s">
        <v>296</v>
      </c>
      <c r="E88" s="13" t="s">
        <v>83</v>
      </c>
    </row>
    <row r="89" spans="1:5" s="11" customFormat="1">
      <c r="A89" s="6">
        <v>564070</v>
      </c>
      <c r="B89" s="12">
        <v>8.44</v>
      </c>
      <c r="C89" s="13" t="s">
        <v>74</v>
      </c>
      <c r="D89" s="14" t="s">
        <v>297</v>
      </c>
      <c r="E89" s="13" t="s">
        <v>83</v>
      </c>
    </row>
    <row r="90" spans="1:5" s="11" customFormat="1">
      <c r="A90" s="6">
        <v>565788</v>
      </c>
      <c r="B90" s="12">
        <v>4.24</v>
      </c>
      <c r="C90" s="13" t="s">
        <v>10</v>
      </c>
      <c r="D90" s="14" t="s">
        <v>298</v>
      </c>
      <c r="E90" s="13" t="s">
        <v>83</v>
      </c>
    </row>
    <row r="91" spans="1:5" s="11" customFormat="1">
      <c r="A91" s="6">
        <v>625966</v>
      </c>
      <c r="B91" s="12">
        <v>8.51</v>
      </c>
      <c r="C91" s="13" t="s">
        <v>4</v>
      </c>
      <c r="D91" s="14" t="s">
        <v>323</v>
      </c>
      <c r="E91" s="13" t="s">
        <v>83</v>
      </c>
    </row>
    <row r="92" spans="1:5" s="11" customFormat="1">
      <c r="A92" s="6">
        <v>645570</v>
      </c>
      <c r="B92" s="12">
        <v>51.56</v>
      </c>
      <c r="C92" s="13" t="s">
        <v>4</v>
      </c>
      <c r="D92" s="14" t="s">
        <v>332</v>
      </c>
      <c r="E92" s="13" t="s">
        <v>83</v>
      </c>
    </row>
    <row r="93" spans="1:5" s="11" customFormat="1">
      <c r="A93" s="6">
        <v>654521</v>
      </c>
      <c r="B93" s="12">
        <v>6.79</v>
      </c>
      <c r="C93" s="13" t="s">
        <v>4</v>
      </c>
      <c r="D93" s="14" t="s">
        <v>337</v>
      </c>
      <c r="E93" s="13" t="s">
        <v>83</v>
      </c>
    </row>
    <row r="94" spans="1:5" s="11" customFormat="1">
      <c r="A94" s="13">
        <v>717255</v>
      </c>
      <c r="B94" s="15">
        <v>17.399999999999999</v>
      </c>
      <c r="C94" s="13" t="s">
        <v>114</v>
      </c>
      <c r="D94" s="10" t="s">
        <v>554</v>
      </c>
      <c r="E94" s="13" t="s">
        <v>83</v>
      </c>
    </row>
    <row r="95" spans="1:5" s="11" customFormat="1">
      <c r="A95" s="13">
        <v>794751</v>
      </c>
      <c r="B95" s="15">
        <v>6.79</v>
      </c>
      <c r="C95" s="13" t="s">
        <v>4</v>
      </c>
      <c r="D95" s="10" t="s">
        <v>555</v>
      </c>
      <c r="E95" s="13" t="s">
        <v>83</v>
      </c>
    </row>
    <row r="96" spans="1:5" s="11" customFormat="1">
      <c r="A96" s="6">
        <v>840684</v>
      </c>
      <c r="B96" s="12">
        <v>10.37</v>
      </c>
      <c r="C96" s="13" t="s">
        <v>86</v>
      </c>
      <c r="D96" s="14" t="s">
        <v>422</v>
      </c>
      <c r="E96" s="13" t="s">
        <v>83</v>
      </c>
    </row>
    <row r="97" spans="1:5" s="11" customFormat="1">
      <c r="A97" s="6">
        <v>995056</v>
      </c>
      <c r="B97" s="12">
        <v>59.840499999999999</v>
      </c>
      <c r="C97" s="13" t="s">
        <v>4</v>
      </c>
      <c r="D97" s="14" t="s">
        <v>513</v>
      </c>
      <c r="E97" s="13" t="s">
        <v>83</v>
      </c>
    </row>
    <row r="98" spans="1:5" s="11" customFormat="1">
      <c r="A98" s="13">
        <v>165076</v>
      </c>
      <c r="B98" s="15">
        <v>4.07</v>
      </c>
      <c r="C98" s="13" t="s">
        <v>4</v>
      </c>
      <c r="D98" s="10" t="s">
        <v>637</v>
      </c>
      <c r="E98" s="13" t="s">
        <v>745</v>
      </c>
    </row>
    <row r="99" spans="1:5" s="11" customFormat="1">
      <c r="A99" s="13">
        <v>470591</v>
      </c>
      <c r="B99" s="15">
        <v>2.29</v>
      </c>
      <c r="C99" s="13" t="s">
        <v>10</v>
      </c>
      <c r="D99" s="10" t="s">
        <v>646</v>
      </c>
      <c r="E99" s="13" t="s">
        <v>745</v>
      </c>
    </row>
    <row r="100" spans="1:5" s="11" customFormat="1">
      <c r="A100" s="13">
        <v>678631</v>
      </c>
      <c r="B100" s="15">
        <v>4.3499999999999996</v>
      </c>
      <c r="C100" s="13" t="s">
        <v>4</v>
      </c>
      <c r="D100" s="10" t="s">
        <v>649</v>
      </c>
      <c r="E100" s="13" t="s">
        <v>745</v>
      </c>
    </row>
    <row r="101" spans="1:5" s="11" customFormat="1">
      <c r="A101" s="6">
        <v>477629</v>
      </c>
      <c r="B101" s="12">
        <v>4.25</v>
      </c>
      <c r="C101" s="13" t="s">
        <v>4</v>
      </c>
      <c r="D101" s="14" t="s">
        <v>240</v>
      </c>
      <c r="E101" s="13" t="s">
        <v>745</v>
      </c>
    </row>
    <row r="102" spans="1:5" s="11" customFormat="1">
      <c r="A102" s="6">
        <v>991992</v>
      </c>
      <c r="B102" s="12">
        <v>0.78</v>
      </c>
      <c r="C102" s="13" t="s">
        <v>4</v>
      </c>
      <c r="D102" s="14" t="s">
        <v>510</v>
      </c>
      <c r="E102" s="13" t="s">
        <v>745</v>
      </c>
    </row>
    <row r="103" spans="1:5" s="11" customFormat="1">
      <c r="A103" s="13">
        <v>174243</v>
      </c>
      <c r="B103" s="15">
        <v>1.1100000000000001</v>
      </c>
      <c r="C103" s="13" t="s">
        <v>4</v>
      </c>
      <c r="D103" s="10" t="s">
        <v>638</v>
      </c>
      <c r="E103" s="13" t="s">
        <v>745</v>
      </c>
    </row>
    <row r="104" spans="1:5" s="11" customFormat="1">
      <c r="A104" s="13">
        <v>477629</v>
      </c>
      <c r="B104" s="15">
        <v>4.25</v>
      </c>
      <c r="C104" s="13" t="s">
        <v>4</v>
      </c>
      <c r="D104" s="10" t="s">
        <v>240</v>
      </c>
      <c r="E104" s="13" t="s">
        <v>745</v>
      </c>
    </row>
    <row r="105" spans="1:5" s="11" customFormat="1">
      <c r="A105" s="13">
        <v>477706</v>
      </c>
      <c r="B105" s="15">
        <v>4.1900000000000004</v>
      </c>
      <c r="C105" s="13" t="s">
        <v>4</v>
      </c>
      <c r="D105" s="10" t="s">
        <v>647</v>
      </c>
      <c r="E105" s="13" t="s">
        <v>745</v>
      </c>
    </row>
    <row r="106" spans="1:5" s="11" customFormat="1">
      <c r="A106" s="6">
        <v>870097</v>
      </c>
      <c r="B106" s="12">
        <v>8.2554999999999996</v>
      </c>
      <c r="C106" s="13" t="s">
        <v>4</v>
      </c>
      <c r="D106" s="14" t="s">
        <v>439</v>
      </c>
      <c r="E106" s="13" t="s">
        <v>745</v>
      </c>
    </row>
    <row r="107" spans="1:5" s="11" customFormat="1">
      <c r="A107" s="6">
        <v>308114</v>
      </c>
      <c r="B107" s="12">
        <v>5.23</v>
      </c>
      <c r="C107" s="13" t="s">
        <v>10</v>
      </c>
      <c r="D107" s="14" t="s">
        <v>126</v>
      </c>
      <c r="E107" s="13" t="s">
        <v>752</v>
      </c>
    </row>
    <row r="108" spans="1:5" s="11" customFormat="1">
      <c r="A108" s="6">
        <v>308239</v>
      </c>
      <c r="B108" s="12">
        <v>4.6399999999999997</v>
      </c>
      <c r="C108" s="13" t="s">
        <v>10</v>
      </c>
      <c r="D108" s="14" t="s">
        <v>127</v>
      </c>
      <c r="E108" s="13" t="s">
        <v>752</v>
      </c>
    </row>
    <row r="109" spans="1:5" s="11" customFormat="1">
      <c r="A109" s="6">
        <v>308478</v>
      </c>
      <c r="B109" s="12">
        <v>5.21</v>
      </c>
      <c r="C109" s="13" t="s">
        <v>10</v>
      </c>
      <c r="D109" s="14" t="s">
        <v>128</v>
      </c>
      <c r="E109" s="13" t="s">
        <v>752</v>
      </c>
    </row>
    <row r="110" spans="1:5" s="11" customFormat="1">
      <c r="A110" s="6">
        <v>667752</v>
      </c>
      <c r="B110" s="12">
        <v>3.41</v>
      </c>
      <c r="C110" s="13" t="s">
        <v>10</v>
      </c>
      <c r="D110" s="14" t="s">
        <v>344</v>
      </c>
      <c r="E110" s="13" t="s">
        <v>752</v>
      </c>
    </row>
    <row r="111" spans="1:5" s="11" customFormat="1">
      <c r="A111" s="6">
        <v>825182</v>
      </c>
      <c r="B111" s="12">
        <v>5.13</v>
      </c>
      <c r="C111" s="13" t="s">
        <v>10</v>
      </c>
      <c r="D111" s="14" t="s">
        <v>409</v>
      </c>
      <c r="E111" s="13" t="s">
        <v>752</v>
      </c>
    </row>
    <row r="112" spans="1:5" s="11" customFormat="1">
      <c r="A112" s="6">
        <v>825190</v>
      </c>
      <c r="B112" s="12">
        <v>10.45</v>
      </c>
      <c r="C112" s="13" t="s">
        <v>10</v>
      </c>
      <c r="D112" s="14" t="s">
        <v>410</v>
      </c>
      <c r="E112" s="13" t="s">
        <v>752</v>
      </c>
    </row>
    <row r="113" spans="1:5" s="11" customFormat="1">
      <c r="A113" s="13">
        <v>808857</v>
      </c>
      <c r="B113" s="15">
        <v>0.75</v>
      </c>
      <c r="C113" s="13" t="s">
        <v>74</v>
      </c>
      <c r="D113" s="10" t="s">
        <v>650</v>
      </c>
      <c r="E113" s="13" t="s">
        <v>752</v>
      </c>
    </row>
    <row r="114" spans="1:5" s="11" customFormat="1">
      <c r="A114" s="13">
        <v>808865</v>
      </c>
      <c r="B114" s="15">
        <v>1.57</v>
      </c>
      <c r="C114" s="13" t="s">
        <v>74</v>
      </c>
      <c r="D114" s="10" t="s">
        <v>651</v>
      </c>
      <c r="E114" s="13" t="s">
        <v>752</v>
      </c>
    </row>
    <row r="115" spans="1:5" s="11" customFormat="1">
      <c r="A115" s="13">
        <v>909309</v>
      </c>
      <c r="B115" s="15">
        <v>0.51</v>
      </c>
      <c r="C115" s="13" t="s">
        <v>74</v>
      </c>
      <c r="D115" s="10" t="s">
        <v>653</v>
      </c>
      <c r="E115" s="13" t="s">
        <v>752</v>
      </c>
    </row>
    <row r="116" spans="1:5" s="11" customFormat="1">
      <c r="A116" s="13">
        <v>963439</v>
      </c>
      <c r="B116" s="15">
        <v>3.14</v>
      </c>
      <c r="C116" s="13" t="s">
        <v>74</v>
      </c>
      <c r="D116" s="10" t="s">
        <v>656</v>
      </c>
      <c r="E116" s="13" t="s">
        <v>752</v>
      </c>
    </row>
    <row r="117" spans="1:5" s="11" customFormat="1">
      <c r="A117" s="6">
        <v>261250</v>
      </c>
      <c r="B117" s="12">
        <v>16.46</v>
      </c>
      <c r="C117" s="13" t="s">
        <v>74</v>
      </c>
      <c r="D117" s="14" t="s">
        <v>100</v>
      </c>
      <c r="E117" s="13" t="s">
        <v>752</v>
      </c>
    </row>
    <row r="118" spans="1:5" s="11" customFormat="1">
      <c r="A118" s="6">
        <v>308957</v>
      </c>
      <c r="B118" s="12">
        <v>2.0499999999999998</v>
      </c>
      <c r="C118" s="13" t="s">
        <v>74</v>
      </c>
      <c r="D118" s="14" t="s">
        <v>129</v>
      </c>
      <c r="E118" s="13" t="s">
        <v>752</v>
      </c>
    </row>
    <row r="119" spans="1:5" s="11" customFormat="1">
      <c r="A119" s="13">
        <v>102624</v>
      </c>
      <c r="B119" s="15">
        <v>2.52</v>
      </c>
      <c r="C119" s="13" t="s">
        <v>74</v>
      </c>
      <c r="D119" s="10" t="s">
        <v>635</v>
      </c>
      <c r="E119" s="13" t="s">
        <v>723</v>
      </c>
    </row>
    <row r="120" spans="1:5" s="11" customFormat="1">
      <c r="A120" s="13">
        <v>199856</v>
      </c>
      <c r="B120" s="15">
        <v>1.1499999999999999</v>
      </c>
      <c r="C120" s="13" t="s">
        <v>74</v>
      </c>
      <c r="D120" s="10" t="s">
        <v>639</v>
      </c>
      <c r="E120" s="13" t="s">
        <v>723</v>
      </c>
    </row>
    <row r="121" spans="1:5" s="11" customFormat="1">
      <c r="A121" s="13">
        <v>212743</v>
      </c>
      <c r="B121" s="15">
        <v>0.45</v>
      </c>
      <c r="C121" s="13" t="s">
        <v>4</v>
      </c>
      <c r="D121" s="10" t="s">
        <v>641</v>
      </c>
      <c r="E121" s="13" t="s">
        <v>723</v>
      </c>
    </row>
    <row r="122" spans="1:5" s="11" customFormat="1">
      <c r="A122" s="13">
        <v>221720</v>
      </c>
      <c r="B122" s="15">
        <v>2.0099999999999998</v>
      </c>
      <c r="C122" s="13" t="s">
        <v>10</v>
      </c>
      <c r="D122" s="10" t="s">
        <v>642</v>
      </c>
      <c r="E122" s="13" t="s">
        <v>723</v>
      </c>
    </row>
    <row r="123" spans="1:5" s="11" customFormat="1">
      <c r="A123" s="13">
        <v>429431</v>
      </c>
      <c r="B123" s="15">
        <v>1.1200000000000001</v>
      </c>
      <c r="C123" s="13" t="s">
        <v>74</v>
      </c>
      <c r="D123" s="10" t="s">
        <v>645</v>
      </c>
      <c r="E123" s="13" t="s">
        <v>723</v>
      </c>
    </row>
    <row r="124" spans="1:5" s="11" customFormat="1">
      <c r="A124" s="13">
        <v>513172</v>
      </c>
      <c r="B124" s="15">
        <v>2.85</v>
      </c>
      <c r="C124" s="13" t="s">
        <v>10</v>
      </c>
      <c r="D124" s="10" t="s">
        <v>648</v>
      </c>
      <c r="E124" s="13" t="s">
        <v>723</v>
      </c>
    </row>
    <row r="125" spans="1:5" s="11" customFormat="1">
      <c r="A125" s="13">
        <v>825489</v>
      </c>
      <c r="B125" s="15">
        <v>2.54</v>
      </c>
      <c r="C125" s="13" t="s">
        <v>74</v>
      </c>
      <c r="D125" s="10" t="s">
        <v>652</v>
      </c>
      <c r="E125" s="13" t="s">
        <v>723</v>
      </c>
    </row>
    <row r="126" spans="1:5" s="11" customFormat="1">
      <c r="A126" s="13">
        <v>936583</v>
      </c>
      <c r="B126" s="15">
        <v>8.86</v>
      </c>
      <c r="C126" s="13" t="s">
        <v>74</v>
      </c>
      <c r="D126" s="10" t="s">
        <v>654</v>
      </c>
      <c r="E126" s="13" t="s">
        <v>723</v>
      </c>
    </row>
    <row r="127" spans="1:5" s="11" customFormat="1">
      <c r="A127" s="13">
        <v>946210</v>
      </c>
      <c r="B127" s="15">
        <v>0.51</v>
      </c>
      <c r="C127" s="13" t="s">
        <v>4</v>
      </c>
      <c r="D127" s="10" t="s">
        <v>655</v>
      </c>
      <c r="E127" s="13" t="s">
        <v>723</v>
      </c>
    </row>
    <row r="128" spans="1:5" s="11" customFormat="1">
      <c r="A128" s="6">
        <v>936534</v>
      </c>
      <c r="B128" s="12">
        <v>7.89</v>
      </c>
      <c r="C128" s="13" t="s">
        <v>74</v>
      </c>
      <c r="D128" s="14" t="s">
        <v>479</v>
      </c>
      <c r="E128" s="13" t="s">
        <v>723</v>
      </c>
    </row>
    <row r="129" spans="1:5" s="11" customFormat="1">
      <c r="A129" s="13">
        <v>345637</v>
      </c>
      <c r="B129" s="15">
        <v>4.28</v>
      </c>
      <c r="C129" s="13" t="s">
        <v>518</v>
      </c>
      <c r="D129" s="10" t="s">
        <v>558</v>
      </c>
      <c r="E129" s="8" t="s">
        <v>735</v>
      </c>
    </row>
    <row r="130" spans="1:5" s="11" customFormat="1">
      <c r="A130" s="13">
        <v>345645</v>
      </c>
      <c r="B130" s="15">
        <v>4.28</v>
      </c>
      <c r="C130" s="13" t="s">
        <v>518</v>
      </c>
      <c r="D130" s="10" t="s">
        <v>559</v>
      </c>
      <c r="E130" s="8" t="s">
        <v>735</v>
      </c>
    </row>
    <row r="131" spans="1:5" s="11" customFormat="1">
      <c r="A131" s="13">
        <v>345652</v>
      </c>
      <c r="B131" s="15">
        <v>4.28</v>
      </c>
      <c r="C131" s="13" t="s">
        <v>518</v>
      </c>
      <c r="D131" s="10" t="s">
        <v>560</v>
      </c>
      <c r="E131" s="8" t="s">
        <v>735</v>
      </c>
    </row>
    <row r="132" spans="1:5" s="11" customFormat="1">
      <c r="A132" s="13">
        <v>345660</v>
      </c>
      <c r="B132" s="15">
        <v>4.28</v>
      </c>
      <c r="C132" s="13" t="s">
        <v>518</v>
      </c>
      <c r="D132" s="10" t="s">
        <v>561</v>
      </c>
      <c r="E132" s="8" t="s">
        <v>735</v>
      </c>
    </row>
    <row r="133" spans="1:5" s="11" customFormat="1">
      <c r="A133" s="13">
        <v>345678</v>
      </c>
      <c r="B133" s="15">
        <v>4.28</v>
      </c>
      <c r="C133" s="13" t="s">
        <v>518</v>
      </c>
      <c r="D133" s="10" t="s">
        <v>562</v>
      </c>
      <c r="E133" s="8" t="s">
        <v>735</v>
      </c>
    </row>
    <row r="134" spans="1:5" s="11" customFormat="1">
      <c r="A134" s="13">
        <v>345686</v>
      </c>
      <c r="B134" s="15">
        <v>4.28</v>
      </c>
      <c r="C134" s="13" t="s">
        <v>518</v>
      </c>
      <c r="D134" s="10" t="s">
        <v>563</v>
      </c>
      <c r="E134" s="8" t="s">
        <v>735</v>
      </c>
    </row>
    <row r="135" spans="1:5" s="11" customFormat="1">
      <c r="A135" s="13">
        <v>345694</v>
      </c>
      <c r="B135" s="15">
        <v>4.28</v>
      </c>
      <c r="C135" s="13" t="s">
        <v>518</v>
      </c>
      <c r="D135" s="10" t="s">
        <v>564</v>
      </c>
      <c r="E135" s="8" t="s">
        <v>735</v>
      </c>
    </row>
    <row r="136" spans="1:5" s="11" customFormat="1">
      <c r="A136" s="13">
        <v>478123</v>
      </c>
      <c r="B136" s="15">
        <v>4.28</v>
      </c>
      <c r="C136" s="13" t="s">
        <v>518</v>
      </c>
      <c r="D136" s="10" t="s">
        <v>565</v>
      </c>
      <c r="E136" s="8" t="s">
        <v>735</v>
      </c>
    </row>
    <row r="137" spans="1:5" s="11" customFormat="1">
      <c r="A137" s="13">
        <v>478156</v>
      </c>
      <c r="B137" s="15">
        <v>4.28</v>
      </c>
      <c r="C137" s="13" t="s">
        <v>518</v>
      </c>
      <c r="D137" s="10" t="s">
        <v>566</v>
      </c>
      <c r="E137" s="8" t="s">
        <v>735</v>
      </c>
    </row>
    <row r="138" spans="1:5" s="11" customFormat="1">
      <c r="A138" s="13">
        <v>583868</v>
      </c>
      <c r="B138" s="15">
        <v>10.86</v>
      </c>
      <c r="C138" s="13" t="s">
        <v>10</v>
      </c>
      <c r="D138" s="10" t="s">
        <v>567</v>
      </c>
      <c r="E138" s="8" t="s">
        <v>735</v>
      </c>
    </row>
    <row r="139" spans="1:5" s="11" customFormat="1">
      <c r="A139" s="6">
        <v>141848</v>
      </c>
      <c r="B139" s="12">
        <v>63.77</v>
      </c>
      <c r="C139" s="13" t="s">
        <v>4</v>
      </c>
      <c r="D139" s="14" t="s">
        <v>31</v>
      </c>
      <c r="E139" s="13" t="s">
        <v>32</v>
      </c>
    </row>
    <row r="140" spans="1:5" s="11" customFormat="1">
      <c r="A140" s="6">
        <v>142405</v>
      </c>
      <c r="B140" s="12">
        <v>1.36</v>
      </c>
      <c r="C140" s="13" t="s">
        <v>4</v>
      </c>
      <c r="D140" s="14" t="s">
        <v>33</v>
      </c>
      <c r="E140" s="13" t="s">
        <v>32</v>
      </c>
    </row>
    <row r="141" spans="1:5" s="11" customFormat="1">
      <c r="A141" s="6">
        <v>205376</v>
      </c>
      <c r="B141" s="12">
        <v>14.12</v>
      </c>
      <c r="C141" s="13" t="s">
        <v>4</v>
      </c>
      <c r="D141" s="14" t="s">
        <v>71</v>
      </c>
      <c r="E141" s="13" t="s">
        <v>32</v>
      </c>
    </row>
    <row r="142" spans="1:5" s="11" customFormat="1">
      <c r="A142" s="6">
        <v>205384</v>
      </c>
      <c r="B142" s="12">
        <v>9.44</v>
      </c>
      <c r="C142" s="13" t="s">
        <v>4</v>
      </c>
      <c r="D142" s="14" t="s">
        <v>72</v>
      </c>
      <c r="E142" s="13" t="s">
        <v>32</v>
      </c>
    </row>
    <row r="143" spans="1:5" s="11" customFormat="1">
      <c r="A143" s="13">
        <v>251480</v>
      </c>
      <c r="B143" s="15">
        <v>19.98</v>
      </c>
      <c r="C143" s="13" t="s">
        <v>10</v>
      </c>
      <c r="D143" s="10" t="s">
        <v>534</v>
      </c>
      <c r="E143" s="13" t="s">
        <v>32</v>
      </c>
    </row>
    <row r="144" spans="1:5" s="11" customFormat="1">
      <c r="A144" s="6">
        <v>310419</v>
      </c>
      <c r="B144" s="12">
        <v>2.96</v>
      </c>
      <c r="C144" s="13" t="s">
        <v>4</v>
      </c>
      <c r="D144" s="14" t="s">
        <v>133</v>
      </c>
      <c r="E144" s="13" t="s">
        <v>32</v>
      </c>
    </row>
    <row r="145" spans="1:5" s="11" customFormat="1">
      <c r="A145" s="6">
        <v>326187</v>
      </c>
      <c r="B145" s="12">
        <v>9.44</v>
      </c>
      <c r="C145" s="13" t="s">
        <v>4</v>
      </c>
      <c r="D145" s="14" t="s">
        <v>147</v>
      </c>
      <c r="E145" s="13" t="s">
        <v>32</v>
      </c>
    </row>
    <row r="146" spans="1:5" s="11" customFormat="1">
      <c r="A146" s="6">
        <v>327402</v>
      </c>
      <c r="B146" s="12">
        <v>15.1905</v>
      </c>
      <c r="C146" s="13" t="s">
        <v>4</v>
      </c>
      <c r="D146" s="14" t="s">
        <v>152</v>
      </c>
      <c r="E146" s="13" t="s">
        <v>32</v>
      </c>
    </row>
    <row r="147" spans="1:5" s="11" customFormat="1">
      <c r="A147" s="6">
        <v>329576</v>
      </c>
      <c r="B147" s="12">
        <v>2.0299999999999998</v>
      </c>
      <c r="C147" s="13" t="s">
        <v>4</v>
      </c>
      <c r="D147" s="14" t="s">
        <v>153</v>
      </c>
      <c r="E147" s="13" t="s">
        <v>32</v>
      </c>
    </row>
    <row r="148" spans="1:5" s="11" customFormat="1">
      <c r="A148" s="6">
        <v>356247</v>
      </c>
      <c r="B148" s="12">
        <v>15.29</v>
      </c>
      <c r="C148" s="13" t="s">
        <v>4</v>
      </c>
      <c r="D148" s="14" t="s">
        <v>172</v>
      </c>
      <c r="E148" s="13" t="s">
        <v>32</v>
      </c>
    </row>
    <row r="149" spans="1:5" s="11" customFormat="1">
      <c r="A149" s="6">
        <v>409568</v>
      </c>
      <c r="B149" s="12">
        <v>29.45</v>
      </c>
      <c r="C149" s="13" t="s">
        <v>4</v>
      </c>
      <c r="D149" s="14" t="s">
        <v>198</v>
      </c>
      <c r="E149" s="13" t="s">
        <v>32</v>
      </c>
    </row>
    <row r="150" spans="1:5" s="11" customFormat="1">
      <c r="A150" s="6">
        <v>422795</v>
      </c>
      <c r="B150" s="12">
        <v>10.6875</v>
      </c>
      <c r="C150" s="13" t="s">
        <v>4</v>
      </c>
      <c r="D150" s="14" t="s">
        <v>205</v>
      </c>
      <c r="E150" s="13" t="s">
        <v>32</v>
      </c>
    </row>
    <row r="151" spans="1:5" s="11" customFormat="1">
      <c r="A151" s="6">
        <v>452270</v>
      </c>
      <c r="B151" s="12">
        <v>17.989999999999998</v>
      </c>
      <c r="C151" s="13" t="s">
        <v>4</v>
      </c>
      <c r="D151" s="14" t="s">
        <v>227</v>
      </c>
      <c r="E151" s="13" t="s">
        <v>32</v>
      </c>
    </row>
    <row r="152" spans="1:5" s="11" customFormat="1">
      <c r="A152" s="13">
        <v>461595</v>
      </c>
      <c r="B152" s="15">
        <v>12.74</v>
      </c>
      <c r="C152" s="13" t="s">
        <v>4</v>
      </c>
      <c r="D152" s="10" t="s">
        <v>599</v>
      </c>
      <c r="E152" s="13" t="s">
        <v>32</v>
      </c>
    </row>
    <row r="153" spans="1:5" s="11" customFormat="1">
      <c r="A153" s="13">
        <v>569533</v>
      </c>
      <c r="B153" s="15">
        <v>2.2000000000000002</v>
      </c>
      <c r="C153" s="13" t="s">
        <v>10</v>
      </c>
      <c r="D153" s="10" t="s">
        <v>535</v>
      </c>
      <c r="E153" s="13" t="s">
        <v>32</v>
      </c>
    </row>
    <row r="154" spans="1:5" s="11" customFormat="1">
      <c r="A154" s="13">
        <v>569566</v>
      </c>
      <c r="B154" s="15">
        <v>3.39</v>
      </c>
      <c r="C154" s="13" t="s">
        <v>10</v>
      </c>
      <c r="D154" s="10" t="s">
        <v>536</v>
      </c>
      <c r="E154" s="13" t="s">
        <v>32</v>
      </c>
    </row>
    <row r="155" spans="1:5" s="11" customFormat="1">
      <c r="A155" s="6">
        <v>574184</v>
      </c>
      <c r="B155" s="12">
        <v>40.04</v>
      </c>
      <c r="C155" s="13" t="s">
        <v>4</v>
      </c>
      <c r="D155" s="14" t="s">
        <v>300</v>
      </c>
      <c r="E155" s="13" t="s">
        <v>32</v>
      </c>
    </row>
    <row r="156" spans="1:5" s="11" customFormat="1">
      <c r="A156" s="6">
        <v>574928</v>
      </c>
      <c r="B156" s="12">
        <v>55.06</v>
      </c>
      <c r="C156" s="13" t="s">
        <v>4</v>
      </c>
      <c r="D156" s="14" t="s">
        <v>304</v>
      </c>
      <c r="E156" s="13" t="s">
        <v>32</v>
      </c>
    </row>
    <row r="157" spans="1:5" s="11" customFormat="1">
      <c r="A157" s="6">
        <v>659030</v>
      </c>
      <c r="B157" s="12">
        <v>14.39</v>
      </c>
      <c r="C157" s="13" t="s">
        <v>4</v>
      </c>
      <c r="D157" s="14" t="s">
        <v>340</v>
      </c>
      <c r="E157" s="13" t="s">
        <v>32</v>
      </c>
    </row>
    <row r="158" spans="1:5" s="11" customFormat="1">
      <c r="A158" s="6">
        <v>659150</v>
      </c>
      <c r="B158" s="12">
        <v>14.39</v>
      </c>
      <c r="C158" s="13" t="s">
        <v>4</v>
      </c>
      <c r="D158" s="14" t="s">
        <v>341</v>
      </c>
      <c r="E158" s="13" t="s">
        <v>32</v>
      </c>
    </row>
    <row r="159" spans="1:5" s="11" customFormat="1">
      <c r="A159" s="6">
        <v>659445</v>
      </c>
      <c r="B159" s="12">
        <v>7.5904999999999996</v>
      </c>
      <c r="C159" s="13" t="s">
        <v>4</v>
      </c>
      <c r="D159" s="14" t="s">
        <v>342</v>
      </c>
      <c r="E159" s="13" t="s">
        <v>32</v>
      </c>
    </row>
    <row r="160" spans="1:5" s="11" customFormat="1">
      <c r="A160" s="6">
        <v>666780</v>
      </c>
      <c r="B160" s="12">
        <v>17.989999999999998</v>
      </c>
      <c r="C160" s="13" t="s">
        <v>4</v>
      </c>
      <c r="D160" s="14" t="s">
        <v>343</v>
      </c>
      <c r="E160" s="13" t="s">
        <v>32</v>
      </c>
    </row>
    <row r="161" spans="1:5" s="11" customFormat="1">
      <c r="A161" s="6">
        <v>784218</v>
      </c>
      <c r="B161" s="12">
        <v>45.6</v>
      </c>
      <c r="C161" s="13" t="s">
        <v>4</v>
      </c>
      <c r="D161" s="14" t="s">
        <v>388</v>
      </c>
      <c r="E161" s="13" t="s">
        <v>32</v>
      </c>
    </row>
    <row r="162" spans="1:5" s="11" customFormat="1">
      <c r="A162" s="6">
        <v>798680</v>
      </c>
      <c r="B162" s="12">
        <v>13.49</v>
      </c>
      <c r="C162" s="13" t="s">
        <v>10</v>
      </c>
      <c r="D162" s="14" t="s">
        <v>389</v>
      </c>
      <c r="E162" s="13" t="s">
        <v>32</v>
      </c>
    </row>
    <row r="163" spans="1:5" s="11" customFormat="1">
      <c r="A163" s="6">
        <v>915087</v>
      </c>
      <c r="B163" s="12">
        <v>44.640500000000003</v>
      </c>
      <c r="C163" s="13" t="s">
        <v>4</v>
      </c>
      <c r="D163" s="14" t="s">
        <v>465</v>
      </c>
      <c r="E163" s="13" t="s">
        <v>32</v>
      </c>
    </row>
    <row r="164" spans="1:5" s="11" customFormat="1">
      <c r="A164" s="6">
        <v>922981</v>
      </c>
      <c r="B164" s="12">
        <v>51.04</v>
      </c>
      <c r="C164" s="13" t="s">
        <v>4</v>
      </c>
      <c r="D164" s="14" t="s">
        <v>472</v>
      </c>
      <c r="E164" s="13" t="s">
        <v>32</v>
      </c>
    </row>
    <row r="165" spans="1:5" s="11" customFormat="1">
      <c r="A165" s="13">
        <v>947050</v>
      </c>
      <c r="B165" s="15">
        <v>4.24</v>
      </c>
      <c r="C165" s="13" t="s">
        <v>10</v>
      </c>
      <c r="D165" s="10" t="s">
        <v>557</v>
      </c>
      <c r="E165" s="13" t="s">
        <v>32</v>
      </c>
    </row>
    <row r="166" spans="1:5" s="11" customFormat="1">
      <c r="A166" s="6">
        <v>172593</v>
      </c>
      <c r="B166" s="12">
        <v>3</v>
      </c>
      <c r="C166" s="13" t="s">
        <v>50</v>
      </c>
      <c r="D166" s="14" t="s">
        <v>51</v>
      </c>
      <c r="E166" s="13" t="s">
        <v>754</v>
      </c>
    </row>
    <row r="167" spans="1:5" s="11" customFormat="1">
      <c r="A167" s="6">
        <v>254320</v>
      </c>
      <c r="B167" s="12">
        <v>3.68</v>
      </c>
      <c r="C167" s="13" t="s">
        <v>4</v>
      </c>
      <c r="D167" s="14" t="s">
        <v>93</v>
      </c>
      <c r="E167" s="13" t="s">
        <v>754</v>
      </c>
    </row>
    <row r="168" spans="1:5" s="11" customFormat="1">
      <c r="A168" s="13">
        <v>454030</v>
      </c>
      <c r="B168" s="15">
        <v>2.93</v>
      </c>
      <c r="C168" s="13" t="s">
        <v>4</v>
      </c>
      <c r="D168" s="10" t="s">
        <v>668</v>
      </c>
      <c r="E168" s="13" t="s">
        <v>754</v>
      </c>
    </row>
    <row r="169" spans="1:5" s="11" customFormat="1">
      <c r="A169" s="13">
        <v>609336</v>
      </c>
      <c r="B169" s="15">
        <v>5.6</v>
      </c>
      <c r="C169" s="13" t="s">
        <v>10</v>
      </c>
      <c r="D169" s="10" t="s">
        <v>673</v>
      </c>
      <c r="E169" s="13" t="s">
        <v>754</v>
      </c>
    </row>
    <row r="170" spans="1:5" s="11" customFormat="1">
      <c r="A170" s="13">
        <v>679103</v>
      </c>
      <c r="B170" s="15">
        <v>3.31</v>
      </c>
      <c r="C170" s="13" t="s">
        <v>4</v>
      </c>
      <c r="D170" s="10" t="s">
        <v>675</v>
      </c>
      <c r="E170" s="13" t="s">
        <v>754</v>
      </c>
    </row>
    <row r="171" spans="1:5" s="11" customFormat="1">
      <c r="A171" s="6">
        <v>877505</v>
      </c>
      <c r="B171" s="12">
        <v>6.47</v>
      </c>
      <c r="C171" s="13" t="s">
        <v>10</v>
      </c>
      <c r="D171" s="14" t="s">
        <v>442</v>
      </c>
      <c r="E171" s="13" t="s">
        <v>754</v>
      </c>
    </row>
    <row r="172" spans="1:5" s="11" customFormat="1">
      <c r="A172" s="6">
        <v>965232</v>
      </c>
      <c r="B172" s="12">
        <v>1.605</v>
      </c>
      <c r="C172" s="13" t="s">
        <v>10</v>
      </c>
      <c r="D172" s="14" t="s">
        <v>498</v>
      </c>
      <c r="E172" s="13" t="s">
        <v>754</v>
      </c>
    </row>
    <row r="173" spans="1:5" s="11" customFormat="1">
      <c r="A173" s="6">
        <v>300310</v>
      </c>
      <c r="B173" s="12">
        <v>21.32</v>
      </c>
      <c r="C173" s="13" t="s">
        <v>4</v>
      </c>
      <c r="D173" s="14" t="s">
        <v>117</v>
      </c>
      <c r="E173" s="13" t="s">
        <v>736</v>
      </c>
    </row>
    <row r="174" spans="1:5" s="11" customFormat="1">
      <c r="A174" s="6">
        <v>311124</v>
      </c>
      <c r="B174" s="12">
        <v>14.39</v>
      </c>
      <c r="C174" s="13" t="s">
        <v>4</v>
      </c>
      <c r="D174" s="14" t="s">
        <v>134</v>
      </c>
      <c r="E174" s="13" t="s">
        <v>736</v>
      </c>
    </row>
    <row r="175" spans="1:5" s="11" customFormat="1">
      <c r="A175" s="6">
        <v>311454</v>
      </c>
      <c r="B175" s="12">
        <v>38.869999999999997</v>
      </c>
      <c r="C175" s="13" t="s">
        <v>10</v>
      </c>
      <c r="D175" s="14" t="s">
        <v>135</v>
      </c>
      <c r="E175" s="13" t="s">
        <v>736</v>
      </c>
    </row>
    <row r="176" spans="1:5" s="11" customFormat="1">
      <c r="A176" s="6">
        <v>311674</v>
      </c>
      <c r="B176" s="12">
        <v>28.7</v>
      </c>
      <c r="C176" s="13" t="s">
        <v>4</v>
      </c>
      <c r="D176" s="14" t="s">
        <v>136</v>
      </c>
      <c r="E176" s="13" t="s">
        <v>736</v>
      </c>
    </row>
    <row r="177" spans="1:5" s="11" customFormat="1">
      <c r="A177" s="6">
        <v>311718</v>
      </c>
      <c r="B177" s="12">
        <v>4.58</v>
      </c>
      <c r="C177" s="13" t="s">
        <v>4</v>
      </c>
      <c r="D177" s="14" t="s">
        <v>137</v>
      </c>
      <c r="E177" s="13" t="s">
        <v>736</v>
      </c>
    </row>
    <row r="178" spans="1:5" s="11" customFormat="1">
      <c r="A178" s="6">
        <v>326313</v>
      </c>
      <c r="B178" s="12">
        <v>16.190000000000001</v>
      </c>
      <c r="C178" s="13" t="s">
        <v>4</v>
      </c>
      <c r="D178" s="14" t="s">
        <v>148</v>
      </c>
      <c r="E178" s="13" t="s">
        <v>736</v>
      </c>
    </row>
    <row r="179" spans="1:5" s="11" customFormat="1">
      <c r="A179" s="6">
        <v>326448</v>
      </c>
      <c r="B179" s="12">
        <v>57</v>
      </c>
      <c r="C179" s="13" t="s">
        <v>4</v>
      </c>
      <c r="D179" s="14" t="s">
        <v>149</v>
      </c>
      <c r="E179" s="13" t="s">
        <v>736</v>
      </c>
    </row>
    <row r="180" spans="1:5" s="11" customFormat="1">
      <c r="A180" s="6">
        <v>343272</v>
      </c>
      <c r="B180" s="12">
        <v>46.55</v>
      </c>
      <c r="C180" s="13" t="s">
        <v>4</v>
      </c>
      <c r="D180" s="14" t="s">
        <v>163</v>
      </c>
      <c r="E180" s="13" t="s">
        <v>736</v>
      </c>
    </row>
    <row r="181" spans="1:5" s="11" customFormat="1">
      <c r="A181" s="6">
        <v>346387</v>
      </c>
      <c r="B181" s="12">
        <v>17.989999999999998</v>
      </c>
      <c r="C181" s="13" t="s">
        <v>4</v>
      </c>
      <c r="D181" s="14" t="s">
        <v>166</v>
      </c>
      <c r="E181" s="13" t="s">
        <v>736</v>
      </c>
    </row>
    <row r="182" spans="1:5" s="11" customFormat="1">
      <c r="A182" s="6">
        <v>366129</v>
      </c>
      <c r="B182" s="12">
        <v>5.12</v>
      </c>
      <c r="C182" s="13" t="s">
        <v>4</v>
      </c>
      <c r="D182" s="14" t="s">
        <v>179</v>
      </c>
      <c r="E182" s="13" t="s">
        <v>736</v>
      </c>
    </row>
    <row r="183" spans="1:5" s="11" customFormat="1">
      <c r="A183" s="6">
        <v>373886</v>
      </c>
      <c r="B183" s="12">
        <v>18.515499999999999</v>
      </c>
      <c r="C183" s="13" t="s">
        <v>4</v>
      </c>
      <c r="D183" s="14" t="s">
        <v>187</v>
      </c>
      <c r="E183" s="13" t="s">
        <v>736</v>
      </c>
    </row>
    <row r="184" spans="1:5" s="11" customFormat="1">
      <c r="A184" s="6">
        <v>535122</v>
      </c>
      <c r="B184" s="12">
        <v>16.190000000000001</v>
      </c>
      <c r="C184" s="13" t="s">
        <v>4</v>
      </c>
      <c r="D184" s="14" t="s">
        <v>282</v>
      </c>
      <c r="E184" s="13" t="s">
        <v>736</v>
      </c>
    </row>
    <row r="185" spans="1:5" s="11" customFormat="1">
      <c r="A185" s="6">
        <v>678585</v>
      </c>
      <c r="B185" s="12">
        <v>9.26</v>
      </c>
      <c r="C185" s="13" t="s">
        <v>348</v>
      </c>
      <c r="D185" s="14" t="s">
        <v>349</v>
      </c>
      <c r="E185" s="13" t="s">
        <v>736</v>
      </c>
    </row>
    <row r="186" spans="1:5" s="11" customFormat="1">
      <c r="A186" s="6">
        <v>678746</v>
      </c>
      <c r="B186" s="12">
        <v>41.3155</v>
      </c>
      <c r="C186" s="13" t="s">
        <v>4</v>
      </c>
      <c r="D186" s="14" t="s">
        <v>350</v>
      </c>
      <c r="E186" s="13" t="s">
        <v>736</v>
      </c>
    </row>
    <row r="187" spans="1:5" s="11" customFormat="1">
      <c r="A187" s="6">
        <v>698269</v>
      </c>
      <c r="B187" s="12">
        <v>43.73</v>
      </c>
      <c r="C187" s="13" t="s">
        <v>4</v>
      </c>
      <c r="D187" s="14" t="s">
        <v>354</v>
      </c>
      <c r="E187" s="13" t="s">
        <v>736</v>
      </c>
    </row>
    <row r="188" spans="1:5" s="11" customFormat="1">
      <c r="A188" s="6">
        <v>737741</v>
      </c>
      <c r="B188" s="12">
        <v>15.74</v>
      </c>
      <c r="C188" s="13" t="s">
        <v>4</v>
      </c>
      <c r="D188" s="14" t="s">
        <v>372</v>
      </c>
      <c r="E188" s="13" t="s">
        <v>736</v>
      </c>
    </row>
    <row r="189" spans="1:5" s="11" customFormat="1">
      <c r="A189" s="6">
        <v>738291</v>
      </c>
      <c r="B189" s="12">
        <v>22.22</v>
      </c>
      <c r="C189" s="13" t="s">
        <v>4</v>
      </c>
      <c r="D189" s="14" t="s">
        <v>373</v>
      </c>
      <c r="E189" s="13" t="s">
        <v>736</v>
      </c>
    </row>
    <row r="190" spans="1:5" s="11" customFormat="1">
      <c r="A190" s="6">
        <v>847440</v>
      </c>
      <c r="B190" s="12">
        <v>10.16</v>
      </c>
      <c r="C190" s="13" t="s">
        <v>4</v>
      </c>
      <c r="D190" s="14" t="s">
        <v>425</v>
      </c>
      <c r="E190" s="13" t="s">
        <v>736</v>
      </c>
    </row>
    <row r="191" spans="1:5" s="11" customFormat="1">
      <c r="A191" s="6">
        <v>869174</v>
      </c>
      <c r="B191" s="12">
        <v>12.05</v>
      </c>
      <c r="C191" s="13" t="s">
        <v>4</v>
      </c>
      <c r="D191" s="14" t="s">
        <v>436</v>
      </c>
      <c r="E191" s="13" t="s">
        <v>736</v>
      </c>
    </row>
    <row r="192" spans="1:5" s="11" customFormat="1">
      <c r="A192" s="6">
        <v>886058</v>
      </c>
      <c r="B192" s="12">
        <v>6.83</v>
      </c>
      <c r="C192" s="13" t="s">
        <v>4</v>
      </c>
      <c r="D192" s="14" t="s">
        <v>447</v>
      </c>
      <c r="E192" s="13" t="s">
        <v>736</v>
      </c>
    </row>
    <row r="193" spans="1:5" s="11" customFormat="1">
      <c r="A193" s="6">
        <v>886100</v>
      </c>
      <c r="B193" s="12">
        <v>13.49</v>
      </c>
      <c r="C193" s="13" t="s">
        <v>10</v>
      </c>
      <c r="D193" s="14" t="s">
        <v>448</v>
      </c>
      <c r="E193" s="13" t="s">
        <v>736</v>
      </c>
    </row>
    <row r="194" spans="1:5" s="11" customFormat="1">
      <c r="A194" s="6">
        <v>891801</v>
      </c>
      <c r="B194" s="12">
        <v>14.7</v>
      </c>
      <c r="C194" s="13" t="s">
        <v>10</v>
      </c>
      <c r="D194" s="14" t="s">
        <v>449</v>
      </c>
      <c r="E194" s="13" t="s">
        <v>736</v>
      </c>
    </row>
    <row r="195" spans="1:5" s="11" customFormat="1">
      <c r="A195" s="6">
        <v>986048</v>
      </c>
      <c r="B195" s="7">
        <v>76.39</v>
      </c>
      <c r="C195" s="8" t="s">
        <v>4</v>
      </c>
      <c r="D195" s="9" t="s">
        <v>505</v>
      </c>
      <c r="E195" s="13" t="s">
        <v>736</v>
      </c>
    </row>
    <row r="196" spans="1:5" s="11" customFormat="1">
      <c r="A196" s="13">
        <v>274457</v>
      </c>
      <c r="B196" s="15">
        <v>3.99</v>
      </c>
      <c r="C196" s="13" t="s">
        <v>4</v>
      </c>
      <c r="D196" s="10" t="s">
        <v>632</v>
      </c>
      <c r="E196" s="13" t="s">
        <v>722</v>
      </c>
    </row>
    <row r="197" spans="1:5" s="11" customFormat="1">
      <c r="A197" s="13">
        <v>619399</v>
      </c>
      <c r="B197" s="15">
        <v>27.19</v>
      </c>
      <c r="C197" s="13" t="s">
        <v>4</v>
      </c>
      <c r="D197" s="10" t="s">
        <v>633</v>
      </c>
      <c r="E197" s="13" t="s">
        <v>722</v>
      </c>
    </row>
    <row r="198" spans="1:5" s="11" customFormat="1">
      <c r="A198" s="13">
        <v>912427</v>
      </c>
      <c r="B198" s="15">
        <v>18.7</v>
      </c>
      <c r="C198" s="13" t="s">
        <v>4</v>
      </c>
      <c r="D198" s="10" t="s">
        <v>634</v>
      </c>
      <c r="E198" s="13" t="s">
        <v>722</v>
      </c>
    </row>
    <row r="199" spans="1:5" s="11" customFormat="1">
      <c r="A199" s="6">
        <v>346474</v>
      </c>
      <c r="B199" s="12">
        <v>21.05</v>
      </c>
      <c r="C199" s="13" t="s">
        <v>4</v>
      </c>
      <c r="D199" s="14" t="s">
        <v>167</v>
      </c>
      <c r="E199" s="13" t="s">
        <v>722</v>
      </c>
    </row>
    <row r="200" spans="1:5" s="11" customFormat="1">
      <c r="A200" s="13">
        <v>254607</v>
      </c>
      <c r="B200" s="15">
        <v>12.49</v>
      </c>
      <c r="C200" s="13" t="s">
        <v>74</v>
      </c>
      <c r="D200" s="10" t="s">
        <v>609</v>
      </c>
      <c r="E200" s="13" t="s">
        <v>757</v>
      </c>
    </row>
    <row r="201" spans="1:5" s="11" customFormat="1">
      <c r="A201" s="6">
        <v>317578</v>
      </c>
      <c r="B201" s="12">
        <v>24.56</v>
      </c>
      <c r="C201" s="13" t="s">
        <v>74</v>
      </c>
      <c r="D201" s="14" t="s">
        <v>140</v>
      </c>
      <c r="E201" s="13" t="s">
        <v>757</v>
      </c>
    </row>
    <row r="202" spans="1:5" s="11" customFormat="1">
      <c r="A202" s="6">
        <v>330744</v>
      </c>
      <c r="B202" s="12">
        <v>4.79</v>
      </c>
      <c r="C202" s="13" t="s">
        <v>74</v>
      </c>
      <c r="D202" s="14" t="s">
        <v>155</v>
      </c>
      <c r="E202" s="13" t="s">
        <v>757</v>
      </c>
    </row>
    <row r="203" spans="1:5" s="11" customFormat="1">
      <c r="A203" s="6">
        <v>330808</v>
      </c>
      <c r="B203" s="12">
        <v>3.49</v>
      </c>
      <c r="C203" s="13" t="s">
        <v>74</v>
      </c>
      <c r="D203" s="14" t="s">
        <v>156</v>
      </c>
      <c r="E203" s="13" t="s">
        <v>757</v>
      </c>
    </row>
    <row r="204" spans="1:5" s="11" customFormat="1">
      <c r="A204" s="6">
        <v>330840</v>
      </c>
      <c r="B204" s="12">
        <v>11.04</v>
      </c>
      <c r="C204" s="13" t="s">
        <v>74</v>
      </c>
      <c r="D204" s="14" t="s">
        <v>157</v>
      </c>
      <c r="E204" s="13" t="s">
        <v>757</v>
      </c>
    </row>
    <row r="205" spans="1:5" s="11" customFormat="1">
      <c r="A205" s="6">
        <v>330888</v>
      </c>
      <c r="B205" s="12">
        <v>6.85</v>
      </c>
      <c r="C205" s="13" t="s">
        <v>74</v>
      </c>
      <c r="D205" s="14" t="s">
        <v>158</v>
      </c>
      <c r="E205" s="13" t="s">
        <v>757</v>
      </c>
    </row>
    <row r="206" spans="1:5" s="11" customFormat="1">
      <c r="A206" s="6">
        <v>330992</v>
      </c>
      <c r="B206" s="12">
        <v>8.74</v>
      </c>
      <c r="C206" s="13" t="s">
        <v>74</v>
      </c>
      <c r="D206" s="14" t="s">
        <v>159</v>
      </c>
      <c r="E206" s="13" t="s">
        <v>757</v>
      </c>
    </row>
    <row r="207" spans="1:5" s="11" customFormat="1">
      <c r="A207" s="13">
        <v>341081</v>
      </c>
      <c r="B207" s="15">
        <v>7.2</v>
      </c>
      <c r="C207" s="13" t="s">
        <v>74</v>
      </c>
      <c r="D207" s="10" t="s">
        <v>610</v>
      </c>
      <c r="E207" s="13" t="s">
        <v>757</v>
      </c>
    </row>
    <row r="208" spans="1:5" s="11" customFormat="1">
      <c r="A208" s="6">
        <v>341099</v>
      </c>
      <c r="B208" s="12">
        <v>6.79</v>
      </c>
      <c r="C208" s="13" t="s">
        <v>74</v>
      </c>
      <c r="D208" s="14" t="s">
        <v>160</v>
      </c>
      <c r="E208" s="13" t="s">
        <v>757</v>
      </c>
    </row>
    <row r="209" spans="1:5" s="11" customFormat="1">
      <c r="A209" s="13">
        <v>341107</v>
      </c>
      <c r="B209" s="15">
        <v>8.92</v>
      </c>
      <c r="C209" s="13" t="s">
        <v>74</v>
      </c>
      <c r="D209" s="10" t="s">
        <v>611</v>
      </c>
      <c r="E209" s="13" t="s">
        <v>757</v>
      </c>
    </row>
    <row r="210" spans="1:5" s="11" customFormat="1">
      <c r="A210" s="6">
        <v>341115</v>
      </c>
      <c r="B210" s="12">
        <v>10.45</v>
      </c>
      <c r="C210" s="13" t="s">
        <v>74</v>
      </c>
      <c r="D210" s="14" t="s">
        <v>161</v>
      </c>
      <c r="E210" s="13" t="s">
        <v>757</v>
      </c>
    </row>
    <row r="211" spans="1:5" s="11" customFormat="1">
      <c r="A211" s="6">
        <v>348128</v>
      </c>
      <c r="B211" s="12">
        <v>38.869999999999997</v>
      </c>
      <c r="C211" s="13" t="s">
        <v>74</v>
      </c>
      <c r="D211" s="14" t="s">
        <v>168</v>
      </c>
      <c r="E211" s="13" t="s">
        <v>757</v>
      </c>
    </row>
    <row r="212" spans="1:5" s="11" customFormat="1">
      <c r="A212" s="6">
        <v>348169</v>
      </c>
      <c r="B212" s="12">
        <v>14.39</v>
      </c>
      <c r="C212" s="13" t="s">
        <v>74</v>
      </c>
      <c r="D212" s="14" t="s">
        <v>169</v>
      </c>
      <c r="E212" s="13" t="s">
        <v>757</v>
      </c>
    </row>
    <row r="213" spans="1:5" s="11" customFormat="1">
      <c r="A213" s="6">
        <v>423749</v>
      </c>
      <c r="B213" s="12">
        <v>17.63</v>
      </c>
      <c r="C213" s="13" t="s">
        <v>74</v>
      </c>
      <c r="D213" s="14" t="s">
        <v>159</v>
      </c>
      <c r="E213" s="13" t="s">
        <v>757</v>
      </c>
    </row>
    <row r="214" spans="1:5" s="11" customFormat="1">
      <c r="A214" s="6">
        <v>633888</v>
      </c>
      <c r="B214" s="12">
        <v>6.45</v>
      </c>
      <c r="C214" s="13" t="s">
        <v>74</v>
      </c>
      <c r="D214" s="14" t="s">
        <v>328</v>
      </c>
      <c r="E214" s="13" t="s">
        <v>757</v>
      </c>
    </row>
    <row r="215" spans="1:5" s="11" customFormat="1">
      <c r="A215" s="6">
        <v>634000</v>
      </c>
      <c r="B215" s="12">
        <v>18.89</v>
      </c>
      <c r="C215" s="13" t="s">
        <v>74</v>
      </c>
      <c r="D215" s="14" t="s">
        <v>329</v>
      </c>
      <c r="E215" s="13" t="s">
        <v>757</v>
      </c>
    </row>
    <row r="216" spans="1:5" s="11" customFormat="1">
      <c r="A216" s="6">
        <v>918887</v>
      </c>
      <c r="B216" s="12">
        <v>19.239999999999998</v>
      </c>
      <c r="C216" s="13" t="s">
        <v>74</v>
      </c>
      <c r="D216" s="14" t="s">
        <v>469</v>
      </c>
      <c r="E216" s="13" t="s">
        <v>757</v>
      </c>
    </row>
    <row r="217" spans="1:5" s="11" customFormat="1">
      <c r="A217" s="6">
        <v>844803</v>
      </c>
      <c r="B217" s="12">
        <v>12.41</v>
      </c>
      <c r="C217" s="13" t="s">
        <v>74</v>
      </c>
      <c r="D217" s="14" t="s">
        <v>424</v>
      </c>
      <c r="E217" s="13" t="s">
        <v>757</v>
      </c>
    </row>
    <row r="218" spans="1:5" s="11" customFormat="1">
      <c r="A218" s="6">
        <v>207126</v>
      </c>
      <c r="B218" s="12">
        <v>8.1</v>
      </c>
      <c r="C218" s="13" t="s">
        <v>74</v>
      </c>
      <c r="D218" s="14" t="s">
        <v>75</v>
      </c>
      <c r="E218" s="13" t="s">
        <v>747</v>
      </c>
    </row>
    <row r="219" spans="1:5" s="11" customFormat="1">
      <c r="A219" s="6">
        <v>207944</v>
      </c>
      <c r="B219" s="12">
        <v>8.6199999999999992</v>
      </c>
      <c r="C219" s="13" t="s">
        <v>74</v>
      </c>
      <c r="D219" s="14" t="s">
        <v>76</v>
      </c>
      <c r="E219" s="13" t="s">
        <v>747</v>
      </c>
    </row>
    <row r="220" spans="1:5" s="11" customFormat="1">
      <c r="A220" s="6">
        <v>274494</v>
      </c>
      <c r="B220" s="12">
        <v>8.39</v>
      </c>
      <c r="C220" s="13" t="s">
        <v>74</v>
      </c>
      <c r="D220" s="14" t="s">
        <v>105</v>
      </c>
      <c r="E220" s="13" t="s">
        <v>747</v>
      </c>
    </row>
    <row r="221" spans="1:5" s="11" customFormat="1">
      <c r="A221" s="13">
        <v>353988</v>
      </c>
      <c r="B221" s="15">
        <v>36.549999999999997</v>
      </c>
      <c r="C221" s="13" t="s">
        <v>74</v>
      </c>
      <c r="D221" s="10" t="s">
        <v>570</v>
      </c>
      <c r="E221" s="13" t="s">
        <v>747</v>
      </c>
    </row>
    <row r="222" spans="1:5" s="11" customFormat="1">
      <c r="A222" s="13">
        <v>354009</v>
      </c>
      <c r="B222" s="15">
        <v>36.549999999999997</v>
      </c>
      <c r="C222" s="13" t="s">
        <v>74</v>
      </c>
      <c r="D222" s="10" t="s">
        <v>571</v>
      </c>
      <c r="E222" s="13" t="s">
        <v>747</v>
      </c>
    </row>
    <row r="223" spans="1:5" s="11" customFormat="1">
      <c r="A223" s="13">
        <v>354023</v>
      </c>
      <c r="B223" s="15">
        <v>36.549999999999997</v>
      </c>
      <c r="C223" s="13" t="s">
        <v>74</v>
      </c>
      <c r="D223" s="10" t="s">
        <v>572</v>
      </c>
      <c r="E223" s="13" t="s">
        <v>747</v>
      </c>
    </row>
    <row r="224" spans="1:5" s="11" customFormat="1">
      <c r="A224" s="13">
        <v>354037</v>
      </c>
      <c r="B224" s="15">
        <v>36.549999999999997</v>
      </c>
      <c r="C224" s="13" t="s">
        <v>74</v>
      </c>
      <c r="D224" s="10" t="s">
        <v>573</v>
      </c>
      <c r="E224" s="13" t="s">
        <v>747</v>
      </c>
    </row>
    <row r="225" spans="1:5" s="11" customFormat="1">
      <c r="A225" s="6">
        <v>478263</v>
      </c>
      <c r="B225" s="12">
        <v>9.0299999999999994</v>
      </c>
      <c r="C225" s="13" t="s">
        <v>74</v>
      </c>
      <c r="D225" s="14" t="s">
        <v>241</v>
      </c>
      <c r="E225" s="13" t="s">
        <v>747</v>
      </c>
    </row>
    <row r="226" spans="1:5" s="11" customFormat="1">
      <c r="A226" s="6">
        <v>554160</v>
      </c>
      <c r="B226" s="12">
        <v>9.7899999999999991</v>
      </c>
      <c r="C226" s="13" t="s">
        <v>74</v>
      </c>
      <c r="D226" s="14" t="s">
        <v>291</v>
      </c>
      <c r="E226" s="13" t="s">
        <v>747</v>
      </c>
    </row>
    <row r="227" spans="1:5" s="11" customFormat="1">
      <c r="A227" s="6">
        <v>621577</v>
      </c>
      <c r="B227" s="12">
        <v>43.02</v>
      </c>
      <c r="C227" s="13" t="s">
        <v>74</v>
      </c>
      <c r="D227" s="14" t="s">
        <v>322</v>
      </c>
      <c r="E227" s="13" t="s">
        <v>747</v>
      </c>
    </row>
    <row r="228" spans="1:5" s="11" customFormat="1">
      <c r="A228" s="13">
        <v>621588</v>
      </c>
      <c r="B228" s="15">
        <v>39.729999999999997</v>
      </c>
      <c r="C228" s="13" t="s">
        <v>74</v>
      </c>
      <c r="D228" s="10" t="s">
        <v>577</v>
      </c>
      <c r="E228" s="13" t="s">
        <v>747</v>
      </c>
    </row>
    <row r="229" spans="1:5" s="11" customFormat="1">
      <c r="A229" s="6">
        <v>630349</v>
      </c>
      <c r="B229" s="12">
        <v>40.03</v>
      </c>
      <c r="C229" s="13" t="s">
        <v>74</v>
      </c>
      <c r="D229" s="14" t="s">
        <v>326</v>
      </c>
      <c r="E229" s="13" t="s">
        <v>747</v>
      </c>
    </row>
    <row r="230" spans="1:5" s="11" customFormat="1">
      <c r="A230" s="6">
        <v>644871</v>
      </c>
      <c r="B230" s="12">
        <v>31.83</v>
      </c>
      <c r="C230" s="13" t="s">
        <v>74</v>
      </c>
      <c r="D230" s="14" t="s">
        <v>331</v>
      </c>
      <c r="E230" s="13" t="s">
        <v>747</v>
      </c>
    </row>
    <row r="231" spans="1:5" s="11" customFormat="1">
      <c r="A231" s="6">
        <v>810838</v>
      </c>
      <c r="B231" s="12">
        <v>3.17</v>
      </c>
      <c r="C231" s="13" t="s">
        <v>74</v>
      </c>
      <c r="D231" s="14" t="s">
        <v>396</v>
      </c>
      <c r="E231" s="13" t="s">
        <v>747</v>
      </c>
    </row>
    <row r="232" spans="1:5" s="11" customFormat="1">
      <c r="A232" s="6">
        <v>945172</v>
      </c>
      <c r="B232" s="12">
        <v>17.510000000000002</v>
      </c>
      <c r="C232" s="13" t="s">
        <v>74</v>
      </c>
      <c r="D232" s="14" t="s">
        <v>487</v>
      </c>
      <c r="E232" s="13" t="s">
        <v>747</v>
      </c>
    </row>
    <row r="233" spans="1:5" s="11" customFormat="1">
      <c r="A233" s="6">
        <v>957118</v>
      </c>
      <c r="B233" s="12">
        <v>26.18</v>
      </c>
      <c r="C233" s="13" t="s">
        <v>74</v>
      </c>
      <c r="D233" s="14" t="s">
        <v>495</v>
      </c>
      <c r="E233" s="13" t="s">
        <v>747</v>
      </c>
    </row>
    <row r="234" spans="1:5" s="11" customFormat="1">
      <c r="A234" s="6">
        <v>957142</v>
      </c>
      <c r="B234" s="12">
        <v>15.77</v>
      </c>
      <c r="C234" s="13" t="s">
        <v>74</v>
      </c>
      <c r="D234" s="14" t="s">
        <v>496</v>
      </c>
      <c r="E234" s="13" t="s">
        <v>747</v>
      </c>
    </row>
    <row r="235" spans="1:5" s="11" customFormat="1">
      <c r="A235" s="6">
        <v>990960</v>
      </c>
      <c r="B235" s="12">
        <v>9.9</v>
      </c>
      <c r="C235" s="13" t="s">
        <v>74</v>
      </c>
      <c r="D235" s="14" t="s">
        <v>508</v>
      </c>
      <c r="E235" s="13" t="s">
        <v>747</v>
      </c>
    </row>
    <row r="236" spans="1:5" s="11" customFormat="1">
      <c r="A236" s="6">
        <v>991380</v>
      </c>
      <c r="B236" s="12">
        <v>22.31</v>
      </c>
      <c r="C236" s="13" t="s">
        <v>74</v>
      </c>
      <c r="D236" s="14" t="s">
        <v>509</v>
      </c>
      <c r="E236" s="13" t="s">
        <v>747</v>
      </c>
    </row>
    <row r="237" spans="1:5" s="11" customFormat="1">
      <c r="A237" s="6">
        <v>998468</v>
      </c>
      <c r="B237" s="12">
        <v>19.43</v>
      </c>
      <c r="C237" s="13" t="s">
        <v>74</v>
      </c>
      <c r="D237" s="14" t="s">
        <v>514</v>
      </c>
      <c r="E237" s="13" t="s">
        <v>747</v>
      </c>
    </row>
    <row r="238" spans="1:5" s="11" customFormat="1">
      <c r="A238" s="6">
        <v>998575</v>
      </c>
      <c r="B238" s="12">
        <v>5.59</v>
      </c>
      <c r="C238" s="13" t="s">
        <v>74</v>
      </c>
      <c r="D238" s="14" t="s">
        <v>515</v>
      </c>
      <c r="E238" s="13" t="s">
        <v>747</v>
      </c>
    </row>
    <row r="239" spans="1:5" s="11" customFormat="1">
      <c r="A239" s="6">
        <v>123828</v>
      </c>
      <c r="B239" s="12">
        <v>11.57</v>
      </c>
      <c r="C239" s="13" t="s">
        <v>4</v>
      </c>
      <c r="D239" s="14" t="s">
        <v>27</v>
      </c>
      <c r="E239" s="13" t="s">
        <v>28</v>
      </c>
    </row>
    <row r="240" spans="1:5">
      <c r="A240" s="13">
        <v>151359</v>
      </c>
      <c r="B240" s="15">
        <v>38.89</v>
      </c>
      <c r="C240" s="13" t="s">
        <v>74</v>
      </c>
      <c r="D240" s="10" t="s">
        <v>568</v>
      </c>
      <c r="E240" s="13" t="s">
        <v>28</v>
      </c>
    </row>
    <row r="241" spans="1:5">
      <c r="A241" s="6">
        <v>187989</v>
      </c>
      <c r="B241" s="12">
        <v>0.92</v>
      </c>
      <c r="C241" s="13" t="s">
        <v>4</v>
      </c>
      <c r="D241" s="14" t="s">
        <v>62</v>
      </c>
      <c r="E241" s="13" t="s">
        <v>28</v>
      </c>
    </row>
    <row r="242" spans="1:5">
      <c r="A242" s="6">
        <v>210476</v>
      </c>
      <c r="B242" s="12">
        <v>4.9800000000000004</v>
      </c>
      <c r="C242" s="13" t="s">
        <v>4</v>
      </c>
      <c r="D242" s="14" t="s">
        <v>77</v>
      </c>
      <c r="E242" s="13" t="s">
        <v>28</v>
      </c>
    </row>
    <row r="243" spans="1:5">
      <c r="A243" s="6">
        <v>265181</v>
      </c>
      <c r="B243" s="12">
        <v>12.51</v>
      </c>
      <c r="C243" s="13" t="s">
        <v>74</v>
      </c>
      <c r="D243" s="14" t="s">
        <v>101</v>
      </c>
      <c r="E243" s="13" t="s">
        <v>28</v>
      </c>
    </row>
    <row r="244" spans="1:5">
      <c r="A244" s="6">
        <v>422170</v>
      </c>
      <c r="B244" s="12">
        <v>10.16</v>
      </c>
      <c r="C244" s="13" t="s">
        <v>10</v>
      </c>
      <c r="D244" s="14" t="s">
        <v>204</v>
      </c>
      <c r="E244" s="13" t="s">
        <v>28</v>
      </c>
    </row>
    <row r="245" spans="1:5">
      <c r="A245" s="13">
        <v>471403</v>
      </c>
      <c r="B245" s="15">
        <v>29.28</v>
      </c>
      <c r="C245" s="13" t="s">
        <v>74</v>
      </c>
      <c r="D245" s="10" t="s">
        <v>574</v>
      </c>
      <c r="E245" s="13" t="s">
        <v>28</v>
      </c>
    </row>
    <row r="246" spans="1:5">
      <c r="A246" s="6">
        <v>471519</v>
      </c>
      <c r="B246" s="12">
        <v>22.53</v>
      </c>
      <c r="C246" s="13" t="s">
        <v>74</v>
      </c>
      <c r="D246" s="14" t="s">
        <v>235</v>
      </c>
      <c r="E246" s="13" t="s">
        <v>28</v>
      </c>
    </row>
    <row r="247" spans="1:5">
      <c r="A247" s="6">
        <v>477072</v>
      </c>
      <c r="B247" s="12">
        <v>1</v>
      </c>
      <c r="C247" s="13" t="s">
        <v>4</v>
      </c>
      <c r="D247" s="14" t="s">
        <v>239</v>
      </c>
      <c r="E247" s="13" t="s">
        <v>28</v>
      </c>
    </row>
    <row r="248" spans="1:5">
      <c r="A248" s="6">
        <v>479148</v>
      </c>
      <c r="B248" s="12">
        <v>1.49</v>
      </c>
      <c r="C248" s="13" t="s">
        <v>10</v>
      </c>
      <c r="D248" s="14" t="s">
        <v>242</v>
      </c>
      <c r="E248" s="13" t="s">
        <v>28</v>
      </c>
    </row>
    <row r="249" spans="1:5">
      <c r="A249" s="6">
        <v>488684</v>
      </c>
      <c r="B249" s="12">
        <v>1.18</v>
      </c>
      <c r="C249" s="13" t="s">
        <v>4</v>
      </c>
      <c r="D249" s="14" t="s">
        <v>244</v>
      </c>
      <c r="E249" s="13" t="s">
        <v>28</v>
      </c>
    </row>
    <row r="250" spans="1:5">
      <c r="A250" s="6">
        <v>488718</v>
      </c>
      <c r="B250" s="12">
        <v>0.75</v>
      </c>
      <c r="C250" s="13" t="s">
        <v>4</v>
      </c>
      <c r="D250" s="14" t="s">
        <v>245</v>
      </c>
      <c r="E250" s="13" t="s">
        <v>28</v>
      </c>
    </row>
    <row r="251" spans="1:5">
      <c r="A251" s="13">
        <v>535120</v>
      </c>
      <c r="B251" s="15">
        <v>0.98</v>
      </c>
      <c r="C251" s="13" t="s">
        <v>4</v>
      </c>
      <c r="D251" s="10" t="s">
        <v>575</v>
      </c>
      <c r="E251" s="13" t="s">
        <v>28</v>
      </c>
    </row>
    <row r="252" spans="1:5">
      <c r="A252" s="13">
        <v>584652</v>
      </c>
      <c r="B252" s="15">
        <v>5.2</v>
      </c>
      <c r="C252" s="13" t="s">
        <v>4</v>
      </c>
      <c r="D252" s="10" t="s">
        <v>576</v>
      </c>
      <c r="E252" s="13" t="s">
        <v>28</v>
      </c>
    </row>
    <row r="253" spans="1:5">
      <c r="A253" s="6">
        <v>652310</v>
      </c>
      <c r="B253" s="12">
        <v>32.955499999999994</v>
      </c>
      <c r="C253" s="13" t="s">
        <v>74</v>
      </c>
      <c r="D253" s="14" t="s">
        <v>334</v>
      </c>
      <c r="E253" s="13" t="s">
        <v>28</v>
      </c>
    </row>
    <row r="254" spans="1:5">
      <c r="A254" s="13">
        <v>710253</v>
      </c>
      <c r="B254" s="15">
        <v>19.77</v>
      </c>
      <c r="C254" s="13" t="s">
        <v>74</v>
      </c>
      <c r="D254" s="10" t="s">
        <v>578</v>
      </c>
      <c r="E254" s="13" t="s">
        <v>28</v>
      </c>
    </row>
    <row r="255" spans="1:5">
      <c r="A255" s="6">
        <v>768225</v>
      </c>
      <c r="B255" s="12">
        <v>19.7</v>
      </c>
      <c r="C255" s="13" t="s">
        <v>74</v>
      </c>
      <c r="D255" s="14" t="s">
        <v>381</v>
      </c>
      <c r="E255" s="13" t="s">
        <v>28</v>
      </c>
    </row>
    <row r="256" spans="1:5">
      <c r="A256" s="6">
        <v>768765</v>
      </c>
      <c r="B256" s="12">
        <v>3.47</v>
      </c>
      <c r="C256" s="13" t="s">
        <v>10</v>
      </c>
      <c r="D256" s="14" t="s">
        <v>382</v>
      </c>
      <c r="E256" s="13" t="s">
        <v>28</v>
      </c>
    </row>
    <row r="257" spans="1:5">
      <c r="A257" s="6">
        <v>917272</v>
      </c>
      <c r="B257" s="12">
        <v>11.13</v>
      </c>
      <c r="C257" s="13" t="s">
        <v>74</v>
      </c>
      <c r="D257" s="14" t="s">
        <v>467</v>
      </c>
      <c r="E257" s="13" t="s">
        <v>28</v>
      </c>
    </row>
    <row r="258" spans="1:5">
      <c r="A258" s="6">
        <v>917281</v>
      </c>
      <c r="B258" s="12">
        <v>6.54</v>
      </c>
      <c r="C258" s="13" t="s">
        <v>74</v>
      </c>
      <c r="D258" s="14" t="s">
        <v>468</v>
      </c>
      <c r="E258" s="13" t="s">
        <v>28</v>
      </c>
    </row>
    <row r="259" spans="1:5">
      <c r="A259" s="6">
        <v>937961</v>
      </c>
      <c r="B259" s="12">
        <v>0.64</v>
      </c>
      <c r="C259" s="13" t="s">
        <v>4</v>
      </c>
      <c r="D259" s="14" t="s">
        <v>480</v>
      </c>
      <c r="E259" s="13" t="s">
        <v>28</v>
      </c>
    </row>
    <row r="260" spans="1:5">
      <c r="A260" s="6">
        <v>957035</v>
      </c>
      <c r="B260" s="12">
        <v>0.21</v>
      </c>
      <c r="C260" s="13" t="s">
        <v>4</v>
      </c>
      <c r="D260" s="14" t="s">
        <v>493</v>
      </c>
      <c r="E260" s="13" t="s">
        <v>28</v>
      </c>
    </row>
    <row r="261" spans="1:5">
      <c r="A261" s="6">
        <v>957043</v>
      </c>
      <c r="B261" s="12">
        <v>0.3</v>
      </c>
      <c r="C261" s="13" t="s">
        <v>4</v>
      </c>
      <c r="D261" s="14" t="s">
        <v>494</v>
      </c>
      <c r="E261" s="13" t="s">
        <v>28</v>
      </c>
    </row>
    <row r="262" spans="1:5">
      <c r="A262" s="6">
        <v>969215</v>
      </c>
      <c r="B262" s="12">
        <v>5.16</v>
      </c>
      <c r="C262" s="13" t="s">
        <v>4</v>
      </c>
      <c r="D262" s="14" t="s">
        <v>499</v>
      </c>
      <c r="E262" s="13" t="s">
        <v>28</v>
      </c>
    </row>
    <row r="263" spans="1:5">
      <c r="A263" s="6">
        <v>992701</v>
      </c>
      <c r="B263" s="12">
        <v>0.42</v>
      </c>
      <c r="C263" s="13" t="s">
        <v>4</v>
      </c>
      <c r="D263" s="14" t="s">
        <v>512</v>
      </c>
      <c r="E263" s="13" t="s">
        <v>28</v>
      </c>
    </row>
    <row r="264" spans="1:5">
      <c r="A264" s="13">
        <v>466342</v>
      </c>
      <c r="B264" s="15">
        <v>1.59</v>
      </c>
      <c r="C264" s="13" t="s">
        <v>4</v>
      </c>
      <c r="D264" s="10" t="s">
        <v>580</v>
      </c>
      <c r="E264" s="13" t="s">
        <v>720</v>
      </c>
    </row>
    <row r="265" spans="1:5">
      <c r="A265" s="13">
        <v>518886</v>
      </c>
      <c r="B265" s="15">
        <v>5.43</v>
      </c>
      <c r="C265" s="13" t="s">
        <v>4</v>
      </c>
      <c r="D265" s="10" t="s">
        <v>581</v>
      </c>
      <c r="E265" s="13" t="s">
        <v>720</v>
      </c>
    </row>
    <row r="266" spans="1:5">
      <c r="A266" s="6">
        <v>108862</v>
      </c>
      <c r="B266" s="16">
        <v>4.8899999999999997</v>
      </c>
      <c r="C266" s="8" t="s">
        <v>10</v>
      </c>
      <c r="D266" s="9" t="s">
        <v>17</v>
      </c>
      <c r="E266" s="13" t="s">
        <v>18</v>
      </c>
    </row>
    <row r="267" spans="1:5">
      <c r="A267" s="6">
        <v>109282</v>
      </c>
      <c r="B267" s="16">
        <v>12.52</v>
      </c>
      <c r="C267" s="8" t="s">
        <v>10</v>
      </c>
      <c r="D267" s="9" t="s">
        <v>19</v>
      </c>
      <c r="E267" s="13" t="s">
        <v>18</v>
      </c>
    </row>
    <row r="268" spans="1:5">
      <c r="A268" s="6">
        <v>109317</v>
      </c>
      <c r="B268" s="16">
        <v>3.11</v>
      </c>
      <c r="C268" s="8" t="s">
        <v>10</v>
      </c>
      <c r="D268" s="9" t="s">
        <v>20</v>
      </c>
      <c r="E268" s="13" t="s">
        <v>18</v>
      </c>
    </row>
    <row r="269" spans="1:5">
      <c r="A269" s="6">
        <v>576620</v>
      </c>
      <c r="B269" s="16">
        <v>164.91</v>
      </c>
      <c r="C269" s="8" t="s">
        <v>24</v>
      </c>
      <c r="D269" s="9" t="s">
        <v>305</v>
      </c>
      <c r="E269" s="13" t="s">
        <v>18</v>
      </c>
    </row>
    <row r="270" spans="1:5">
      <c r="A270" s="6">
        <v>840207</v>
      </c>
      <c r="B270" s="16">
        <v>0.76</v>
      </c>
      <c r="C270" s="8" t="s">
        <v>4</v>
      </c>
      <c r="D270" s="9" t="s">
        <v>420</v>
      </c>
      <c r="E270" s="13" t="s">
        <v>18</v>
      </c>
    </row>
    <row r="271" spans="1:5">
      <c r="A271" s="6">
        <v>840215</v>
      </c>
      <c r="B271" s="16">
        <v>0.45</v>
      </c>
      <c r="C271" s="8" t="s">
        <v>4</v>
      </c>
      <c r="D271" s="9" t="s">
        <v>421</v>
      </c>
      <c r="E271" s="13" t="s">
        <v>18</v>
      </c>
    </row>
    <row r="272" spans="1:5">
      <c r="A272" s="13">
        <v>231769</v>
      </c>
      <c r="B272" s="15">
        <v>2.29</v>
      </c>
      <c r="C272" s="13" t="s">
        <v>10</v>
      </c>
      <c r="D272" s="10" t="s">
        <v>569</v>
      </c>
      <c r="E272" s="13" t="s">
        <v>748</v>
      </c>
    </row>
    <row r="273" spans="1:5">
      <c r="A273" s="6">
        <v>314310</v>
      </c>
      <c r="B273" s="12">
        <v>3.24</v>
      </c>
      <c r="C273" s="13" t="s">
        <v>74</v>
      </c>
      <c r="D273" s="14" t="s">
        <v>138</v>
      </c>
      <c r="E273" s="13" t="s">
        <v>748</v>
      </c>
    </row>
    <row r="274" spans="1:5">
      <c r="A274" s="6">
        <v>314559</v>
      </c>
      <c r="B274" s="12">
        <v>5.85</v>
      </c>
      <c r="C274" s="13" t="s">
        <v>74</v>
      </c>
      <c r="D274" s="14" t="s">
        <v>139</v>
      </c>
      <c r="E274" s="13" t="s">
        <v>748</v>
      </c>
    </row>
    <row r="275" spans="1:5">
      <c r="A275" s="6">
        <v>449983</v>
      </c>
      <c r="B275" s="12">
        <v>5.85</v>
      </c>
      <c r="C275" s="13" t="s">
        <v>74</v>
      </c>
      <c r="D275" s="14" t="s">
        <v>222</v>
      </c>
      <c r="E275" s="13" t="s">
        <v>748</v>
      </c>
    </row>
    <row r="276" spans="1:5">
      <c r="A276" s="6">
        <v>596044</v>
      </c>
      <c r="B276" s="12">
        <v>9.8800000000000008</v>
      </c>
      <c r="C276" s="13" t="s">
        <v>74</v>
      </c>
      <c r="D276" s="14" t="s">
        <v>311</v>
      </c>
      <c r="E276" s="13" t="s">
        <v>748</v>
      </c>
    </row>
    <row r="277" spans="1:5">
      <c r="A277" s="6">
        <v>801120</v>
      </c>
      <c r="B277" s="12">
        <v>1.08</v>
      </c>
      <c r="C277" s="13" t="s">
        <v>10</v>
      </c>
      <c r="D277" s="14" t="s">
        <v>390</v>
      </c>
      <c r="E277" s="13" t="s">
        <v>748</v>
      </c>
    </row>
    <row r="278" spans="1:5">
      <c r="A278" s="6">
        <v>810929</v>
      </c>
      <c r="B278" s="12">
        <v>2.94</v>
      </c>
      <c r="C278" s="13" t="s">
        <v>74</v>
      </c>
      <c r="D278" s="14" t="s">
        <v>397</v>
      </c>
      <c r="E278" s="13" t="s">
        <v>748</v>
      </c>
    </row>
    <row r="279" spans="1:5">
      <c r="A279" s="6">
        <v>810994</v>
      </c>
      <c r="B279" s="12">
        <v>2.65</v>
      </c>
      <c r="C279" s="13" t="s">
        <v>74</v>
      </c>
      <c r="D279" s="14" t="s">
        <v>398</v>
      </c>
      <c r="E279" s="13" t="s">
        <v>748</v>
      </c>
    </row>
    <row r="280" spans="1:5">
      <c r="A280" s="6">
        <v>959429</v>
      </c>
      <c r="B280" s="12">
        <v>5.85</v>
      </c>
      <c r="C280" s="13" t="s">
        <v>74</v>
      </c>
      <c r="D280" s="14" t="s">
        <v>497</v>
      </c>
      <c r="E280" s="13" t="s">
        <v>748</v>
      </c>
    </row>
    <row r="281" spans="1:5">
      <c r="A281" s="13">
        <v>991109</v>
      </c>
      <c r="B281" s="15">
        <v>3.65</v>
      </c>
      <c r="C281" s="13" t="s">
        <v>10</v>
      </c>
      <c r="D281" s="10" t="s">
        <v>579</v>
      </c>
      <c r="E281" s="13" t="s">
        <v>748</v>
      </c>
    </row>
    <row r="282" spans="1:5">
      <c r="A282" s="6">
        <v>139179</v>
      </c>
      <c r="B282" s="7">
        <v>2.2400000000000002</v>
      </c>
      <c r="C282" s="8" t="s">
        <v>516</v>
      </c>
      <c r="D282" s="9" t="s">
        <v>29</v>
      </c>
      <c r="E282" s="13" t="s">
        <v>739</v>
      </c>
    </row>
    <row r="283" spans="1:5">
      <c r="A283" s="6">
        <v>349029</v>
      </c>
      <c r="B283" s="7">
        <v>1.44</v>
      </c>
      <c r="C283" s="8" t="s">
        <v>516</v>
      </c>
      <c r="D283" s="9" t="s">
        <v>170</v>
      </c>
      <c r="E283" s="13" t="s">
        <v>739</v>
      </c>
    </row>
    <row r="284" spans="1:5">
      <c r="A284" s="6">
        <v>360669</v>
      </c>
      <c r="B284" s="7">
        <v>0.2</v>
      </c>
      <c r="C284" s="8" t="s">
        <v>516</v>
      </c>
      <c r="D284" s="9" t="s">
        <v>175</v>
      </c>
      <c r="E284" s="13" t="s">
        <v>739</v>
      </c>
    </row>
    <row r="285" spans="1:5">
      <c r="A285" s="13">
        <v>360677</v>
      </c>
      <c r="B285" s="15">
        <v>1.52</v>
      </c>
      <c r="C285" s="13" t="s">
        <v>516</v>
      </c>
      <c r="D285" s="10" t="s">
        <v>520</v>
      </c>
      <c r="E285" s="13" t="s">
        <v>739</v>
      </c>
    </row>
    <row r="286" spans="1:5">
      <c r="A286" s="6">
        <v>369113</v>
      </c>
      <c r="B286" s="7">
        <v>0.91</v>
      </c>
      <c r="C286" s="8" t="s">
        <v>516</v>
      </c>
      <c r="D286" s="9" t="s">
        <v>182</v>
      </c>
      <c r="E286" s="13" t="s">
        <v>739</v>
      </c>
    </row>
    <row r="287" spans="1:5">
      <c r="A287" s="6">
        <v>369952</v>
      </c>
      <c r="B287" s="7">
        <v>0.91</v>
      </c>
      <c r="C287" s="8" t="s">
        <v>516</v>
      </c>
      <c r="D287" s="9" t="s">
        <v>183</v>
      </c>
      <c r="E287" s="13" t="s">
        <v>739</v>
      </c>
    </row>
    <row r="288" spans="1:5">
      <c r="A288" s="6">
        <v>470187</v>
      </c>
      <c r="B288" s="7">
        <v>15.4</v>
      </c>
      <c r="C288" s="8" t="s">
        <v>730</v>
      </c>
      <c r="D288" s="9" t="s">
        <v>233</v>
      </c>
      <c r="E288" s="13" t="s">
        <v>739</v>
      </c>
    </row>
    <row r="289" spans="1:5">
      <c r="A289" s="6">
        <v>470229</v>
      </c>
      <c r="B289" s="7">
        <v>2.88</v>
      </c>
      <c r="C289" s="8" t="s">
        <v>516</v>
      </c>
      <c r="D289" s="9" t="s">
        <v>234</v>
      </c>
      <c r="E289" s="13" t="s">
        <v>739</v>
      </c>
    </row>
    <row r="290" spans="1:5">
      <c r="A290" s="13">
        <v>470260</v>
      </c>
      <c r="B290" s="15">
        <v>3.14</v>
      </c>
      <c r="C290" s="13" t="s">
        <v>10</v>
      </c>
      <c r="D290" s="10" t="s">
        <v>522</v>
      </c>
      <c r="E290" s="13" t="s">
        <v>739</v>
      </c>
    </row>
    <row r="291" spans="1:5">
      <c r="A291" s="13">
        <v>475136</v>
      </c>
      <c r="B291" s="15">
        <v>2.23</v>
      </c>
      <c r="C291" s="13" t="s">
        <v>516</v>
      </c>
      <c r="D291" s="10" t="s">
        <v>523</v>
      </c>
      <c r="E291" s="13" t="s">
        <v>739</v>
      </c>
    </row>
    <row r="292" spans="1:5">
      <c r="A292" s="6">
        <v>574635</v>
      </c>
      <c r="B292" s="7">
        <v>0.88</v>
      </c>
      <c r="C292" s="8" t="s">
        <v>516</v>
      </c>
      <c r="D292" s="9" t="s">
        <v>302</v>
      </c>
      <c r="E292" s="13" t="s">
        <v>739</v>
      </c>
    </row>
    <row r="293" spans="1:5">
      <c r="A293" s="6">
        <v>574698</v>
      </c>
      <c r="B293" s="7">
        <v>1.1100000000000001</v>
      </c>
      <c r="C293" s="8" t="s">
        <v>516</v>
      </c>
      <c r="D293" s="9" t="s">
        <v>303</v>
      </c>
      <c r="E293" s="13" t="s">
        <v>739</v>
      </c>
    </row>
    <row r="294" spans="1:5">
      <c r="A294" s="6">
        <v>592057</v>
      </c>
      <c r="B294" s="7">
        <v>1.67</v>
      </c>
      <c r="C294" s="8" t="s">
        <v>516</v>
      </c>
      <c r="D294" s="9" t="s">
        <v>307</v>
      </c>
      <c r="E294" s="13" t="s">
        <v>739</v>
      </c>
    </row>
    <row r="295" spans="1:5">
      <c r="A295" s="6">
        <v>594694</v>
      </c>
      <c r="B295" s="7">
        <v>11.72</v>
      </c>
      <c r="C295" s="8" t="s">
        <v>731</v>
      </c>
      <c r="D295" s="9" t="s">
        <v>309</v>
      </c>
      <c r="E295" s="13" t="s">
        <v>739</v>
      </c>
    </row>
    <row r="296" spans="1:5">
      <c r="A296" s="6">
        <v>595747</v>
      </c>
      <c r="B296" s="7">
        <v>18.239999999999998</v>
      </c>
      <c r="C296" s="8" t="s">
        <v>732</v>
      </c>
      <c r="D296" s="9" t="s">
        <v>310</v>
      </c>
      <c r="E296" s="13" t="s">
        <v>739</v>
      </c>
    </row>
    <row r="297" spans="1:5">
      <c r="A297" s="13">
        <v>852823</v>
      </c>
      <c r="B297" s="15">
        <v>3.48</v>
      </c>
      <c r="C297" s="13" t="s">
        <v>10</v>
      </c>
      <c r="D297" s="10" t="s">
        <v>528</v>
      </c>
      <c r="E297" s="13" t="s">
        <v>739</v>
      </c>
    </row>
    <row r="298" spans="1:5">
      <c r="A298" s="13">
        <v>933390</v>
      </c>
      <c r="B298" s="15">
        <v>3.72</v>
      </c>
      <c r="C298" s="13" t="s">
        <v>516</v>
      </c>
      <c r="D298" s="10" t="s">
        <v>529</v>
      </c>
      <c r="E298" s="13" t="s">
        <v>739</v>
      </c>
    </row>
    <row r="299" spans="1:5">
      <c r="A299" s="13">
        <v>933416</v>
      </c>
      <c r="B299" s="15">
        <v>3.28</v>
      </c>
      <c r="C299" s="13" t="s">
        <v>516</v>
      </c>
      <c r="D299" s="10" t="s">
        <v>530</v>
      </c>
      <c r="E299" s="13" t="s">
        <v>739</v>
      </c>
    </row>
    <row r="300" spans="1:5">
      <c r="A300" s="13">
        <v>933523</v>
      </c>
      <c r="B300" s="15">
        <v>1.95</v>
      </c>
      <c r="C300" s="13" t="s">
        <v>516</v>
      </c>
      <c r="D300" s="10" t="s">
        <v>531</v>
      </c>
      <c r="E300" s="13" t="s">
        <v>739</v>
      </c>
    </row>
    <row r="301" spans="1:5">
      <c r="A301" s="6">
        <v>933531</v>
      </c>
      <c r="B301" s="7">
        <v>1.86</v>
      </c>
      <c r="C301" s="8" t="s">
        <v>516</v>
      </c>
      <c r="D301" s="9" t="s">
        <v>478</v>
      </c>
      <c r="E301" s="13" t="s">
        <v>739</v>
      </c>
    </row>
    <row r="302" spans="1:5">
      <c r="A302" s="13">
        <v>993238</v>
      </c>
      <c r="B302" s="15">
        <v>1.01</v>
      </c>
      <c r="C302" s="13" t="s">
        <v>516</v>
      </c>
      <c r="D302" s="10" t="s">
        <v>533</v>
      </c>
      <c r="E302" s="13" t="s">
        <v>739</v>
      </c>
    </row>
    <row r="303" spans="1:5">
      <c r="A303" s="6">
        <v>108687</v>
      </c>
      <c r="B303" s="12">
        <v>64.790000000000006</v>
      </c>
      <c r="C303" s="13" t="s">
        <v>10</v>
      </c>
      <c r="D303" s="14" t="s">
        <v>15</v>
      </c>
      <c r="E303" s="13" t="s">
        <v>16</v>
      </c>
    </row>
    <row r="304" spans="1:5">
      <c r="A304" s="6">
        <v>112999</v>
      </c>
      <c r="B304" s="12">
        <v>55.79</v>
      </c>
      <c r="C304" s="13" t="s">
        <v>10</v>
      </c>
      <c r="D304" s="14" t="s">
        <v>23</v>
      </c>
      <c r="E304" s="13" t="s">
        <v>16</v>
      </c>
    </row>
    <row r="305" spans="1:5">
      <c r="A305" s="6">
        <v>154605</v>
      </c>
      <c r="B305" s="12">
        <v>31.24</v>
      </c>
      <c r="C305" s="13" t="s">
        <v>4</v>
      </c>
      <c r="D305" s="14" t="s">
        <v>37</v>
      </c>
      <c r="E305" s="13" t="s">
        <v>16</v>
      </c>
    </row>
    <row r="306" spans="1:5">
      <c r="A306" s="6">
        <v>165730</v>
      </c>
      <c r="B306" s="12">
        <v>20.39</v>
      </c>
      <c r="C306" s="13" t="s">
        <v>4</v>
      </c>
      <c r="D306" s="14" t="s">
        <v>42</v>
      </c>
      <c r="E306" s="13" t="s">
        <v>16</v>
      </c>
    </row>
    <row r="307" spans="1:5">
      <c r="A307" s="6">
        <v>169771</v>
      </c>
      <c r="B307" s="12">
        <v>28.84</v>
      </c>
      <c r="C307" s="13" t="s">
        <v>4</v>
      </c>
      <c r="D307" s="14" t="s">
        <v>45</v>
      </c>
      <c r="E307" s="13" t="s">
        <v>16</v>
      </c>
    </row>
    <row r="308" spans="1:5">
      <c r="A308" s="6">
        <v>172681</v>
      </c>
      <c r="B308" s="12">
        <v>31.24</v>
      </c>
      <c r="C308" s="13" t="s">
        <v>4</v>
      </c>
      <c r="D308" s="14" t="s">
        <v>52</v>
      </c>
      <c r="E308" s="13" t="s">
        <v>16</v>
      </c>
    </row>
    <row r="309" spans="1:5">
      <c r="A309" s="6">
        <v>229455</v>
      </c>
      <c r="B309" s="17">
        <v>235.8</v>
      </c>
      <c r="C309" s="8" t="s">
        <v>4</v>
      </c>
      <c r="D309" s="9" t="s">
        <v>88</v>
      </c>
      <c r="E309" s="13" t="s">
        <v>16</v>
      </c>
    </row>
    <row r="310" spans="1:5">
      <c r="A310" s="6">
        <v>310216</v>
      </c>
      <c r="B310" s="12">
        <v>29.307500000000001</v>
      </c>
      <c r="C310" s="13" t="s">
        <v>4</v>
      </c>
      <c r="D310" s="14" t="s">
        <v>130</v>
      </c>
      <c r="E310" s="13" t="s">
        <v>16</v>
      </c>
    </row>
    <row r="311" spans="1:5">
      <c r="A311" s="6">
        <v>310232</v>
      </c>
      <c r="B311" s="12">
        <v>29.307500000000001</v>
      </c>
      <c r="C311" s="13" t="s">
        <v>4</v>
      </c>
      <c r="D311" s="14" t="s">
        <v>131</v>
      </c>
      <c r="E311" s="13" t="s">
        <v>16</v>
      </c>
    </row>
    <row r="312" spans="1:5">
      <c r="A312" s="6">
        <v>310296</v>
      </c>
      <c r="B312" s="12">
        <v>29.307500000000001</v>
      </c>
      <c r="C312" s="13" t="s">
        <v>4</v>
      </c>
      <c r="D312" s="14" t="s">
        <v>132</v>
      </c>
      <c r="E312" s="13" t="s">
        <v>16</v>
      </c>
    </row>
    <row r="313" spans="1:5">
      <c r="A313" s="6">
        <v>352871</v>
      </c>
      <c r="B313" s="12">
        <v>28.28</v>
      </c>
      <c r="C313" s="13" t="s">
        <v>4</v>
      </c>
      <c r="D313" s="14" t="s">
        <v>171</v>
      </c>
      <c r="E313" s="13" t="s">
        <v>16</v>
      </c>
    </row>
    <row r="314" spans="1:5">
      <c r="A314" s="6">
        <v>384601</v>
      </c>
      <c r="B314" s="12">
        <v>31.49</v>
      </c>
      <c r="C314" s="13" t="s">
        <v>4</v>
      </c>
      <c r="D314" s="14" t="s">
        <v>188</v>
      </c>
      <c r="E314" s="13" t="s">
        <v>16</v>
      </c>
    </row>
    <row r="315" spans="1:5">
      <c r="A315" s="13">
        <v>384611</v>
      </c>
      <c r="B315" s="15">
        <v>27.25</v>
      </c>
      <c r="C315" s="13" t="s">
        <v>4</v>
      </c>
      <c r="D315" s="10" t="s">
        <v>582</v>
      </c>
      <c r="E315" s="13" t="s">
        <v>16</v>
      </c>
    </row>
    <row r="316" spans="1:5">
      <c r="A316" s="6">
        <v>419672</v>
      </c>
      <c r="B316" s="12">
        <v>19.72</v>
      </c>
      <c r="C316" s="13" t="s">
        <v>4</v>
      </c>
      <c r="D316" s="14" t="s">
        <v>199</v>
      </c>
      <c r="E316" s="13" t="s">
        <v>16</v>
      </c>
    </row>
    <row r="317" spans="1:5">
      <c r="A317" s="13">
        <v>419727</v>
      </c>
      <c r="B317" s="15">
        <v>16.75</v>
      </c>
      <c r="C317" s="13" t="s">
        <v>4</v>
      </c>
      <c r="D317" s="10" t="s">
        <v>583</v>
      </c>
      <c r="E317" s="13" t="s">
        <v>16</v>
      </c>
    </row>
    <row r="318" spans="1:5">
      <c r="A318" s="13">
        <v>440288</v>
      </c>
      <c r="B318" s="15">
        <v>19.72</v>
      </c>
      <c r="C318" s="13" t="s">
        <v>4</v>
      </c>
      <c r="D318" s="10" t="s">
        <v>584</v>
      </c>
      <c r="E318" s="13" t="s">
        <v>16</v>
      </c>
    </row>
    <row r="319" spans="1:5">
      <c r="A319" s="13">
        <v>440480</v>
      </c>
      <c r="B319" s="15">
        <v>22.63</v>
      </c>
      <c r="C319" s="13" t="s">
        <v>4</v>
      </c>
      <c r="D319" s="10" t="s">
        <v>585</v>
      </c>
      <c r="E319" s="13" t="s">
        <v>16</v>
      </c>
    </row>
    <row r="320" spans="1:5">
      <c r="A320" s="6">
        <v>440520</v>
      </c>
      <c r="B320" s="12">
        <v>26.66</v>
      </c>
      <c r="C320" s="13" t="s">
        <v>4</v>
      </c>
      <c r="D320" s="14" t="s">
        <v>217</v>
      </c>
      <c r="E320" s="13" t="s">
        <v>16</v>
      </c>
    </row>
    <row r="321" spans="1:5">
      <c r="A321" s="6">
        <v>440648</v>
      </c>
      <c r="B321" s="12">
        <v>29.82</v>
      </c>
      <c r="C321" s="13" t="s">
        <v>4</v>
      </c>
      <c r="D321" s="14" t="s">
        <v>218</v>
      </c>
      <c r="E321" s="13" t="s">
        <v>16</v>
      </c>
    </row>
    <row r="322" spans="1:5">
      <c r="A322" s="13">
        <v>444976</v>
      </c>
      <c r="B322" s="15">
        <v>12.59</v>
      </c>
      <c r="C322" s="13" t="s">
        <v>4</v>
      </c>
      <c r="D322" s="10" t="s">
        <v>586</v>
      </c>
      <c r="E322" s="13" t="s">
        <v>16</v>
      </c>
    </row>
    <row r="323" spans="1:5">
      <c r="A323" s="6">
        <v>556091</v>
      </c>
      <c r="B323" s="12">
        <v>35.090000000000003</v>
      </c>
      <c r="C323" s="13" t="s">
        <v>4</v>
      </c>
      <c r="D323" s="14" t="s">
        <v>293</v>
      </c>
      <c r="E323" s="13" t="s">
        <v>16</v>
      </c>
    </row>
    <row r="324" spans="1:5">
      <c r="A324" s="6">
        <v>556141</v>
      </c>
      <c r="B324" s="12">
        <v>35.090000000000003</v>
      </c>
      <c r="C324" s="13" t="s">
        <v>4</v>
      </c>
      <c r="D324" s="14" t="s">
        <v>294</v>
      </c>
      <c r="E324" s="13" t="s">
        <v>16</v>
      </c>
    </row>
    <row r="325" spans="1:5">
      <c r="A325" s="6">
        <v>556181</v>
      </c>
      <c r="B325" s="12">
        <v>35.090000000000003</v>
      </c>
      <c r="C325" s="13" t="s">
        <v>4</v>
      </c>
      <c r="D325" s="14" t="s">
        <v>295</v>
      </c>
      <c r="E325" s="13" t="s">
        <v>16</v>
      </c>
    </row>
    <row r="326" spans="1:5">
      <c r="A326" s="6">
        <v>653814</v>
      </c>
      <c r="B326" s="17">
        <v>148.45499999999998</v>
      </c>
      <c r="C326" s="8" t="s">
        <v>4</v>
      </c>
      <c r="D326" s="9" t="s">
        <v>335</v>
      </c>
      <c r="E326" s="13" t="s">
        <v>16</v>
      </c>
    </row>
    <row r="327" spans="1:5">
      <c r="A327" s="13">
        <v>664901</v>
      </c>
      <c r="B327" s="15">
        <v>8.08</v>
      </c>
      <c r="C327" s="13" t="s">
        <v>4</v>
      </c>
      <c r="D327" s="10" t="s">
        <v>587</v>
      </c>
      <c r="E327" s="13" t="s">
        <v>16</v>
      </c>
    </row>
    <row r="328" spans="1:5">
      <c r="A328" s="13">
        <v>800944</v>
      </c>
      <c r="B328" s="15">
        <v>9.34</v>
      </c>
      <c r="C328" s="13" t="s">
        <v>4</v>
      </c>
      <c r="D328" s="10" t="s">
        <v>588</v>
      </c>
      <c r="E328" s="13" t="s">
        <v>16</v>
      </c>
    </row>
    <row r="329" spans="1:5">
      <c r="A329" s="13">
        <v>801416</v>
      </c>
      <c r="B329" s="15">
        <v>9.34</v>
      </c>
      <c r="C329" s="13" t="s">
        <v>4</v>
      </c>
      <c r="D329" s="10" t="s">
        <v>589</v>
      </c>
      <c r="E329" s="13" t="s">
        <v>16</v>
      </c>
    </row>
    <row r="330" spans="1:5">
      <c r="A330" s="13">
        <v>801632</v>
      </c>
      <c r="B330" s="15">
        <v>9.34</v>
      </c>
      <c r="C330" s="13" t="s">
        <v>4</v>
      </c>
      <c r="D330" s="10" t="s">
        <v>590</v>
      </c>
      <c r="E330" s="13" t="s">
        <v>16</v>
      </c>
    </row>
    <row r="331" spans="1:5">
      <c r="A331" s="13">
        <v>801984</v>
      </c>
      <c r="B331" s="15">
        <v>9.34</v>
      </c>
      <c r="C331" s="13" t="s">
        <v>4</v>
      </c>
      <c r="D331" s="10" t="s">
        <v>591</v>
      </c>
      <c r="E331" s="13" t="s">
        <v>16</v>
      </c>
    </row>
    <row r="332" spans="1:5">
      <c r="A332" s="13">
        <v>802040</v>
      </c>
      <c r="B332" s="15">
        <v>9.34</v>
      </c>
      <c r="C332" s="13" t="s">
        <v>4</v>
      </c>
      <c r="D332" s="10" t="s">
        <v>592</v>
      </c>
      <c r="E332" s="13" t="s">
        <v>16</v>
      </c>
    </row>
    <row r="333" spans="1:5">
      <c r="A333" s="13">
        <v>802120</v>
      </c>
      <c r="B333" s="15">
        <v>16.989999999999998</v>
      </c>
      <c r="C333" s="13" t="s">
        <v>4</v>
      </c>
      <c r="D333" s="10" t="s">
        <v>593</v>
      </c>
      <c r="E333" s="13" t="s">
        <v>16</v>
      </c>
    </row>
    <row r="334" spans="1:5">
      <c r="A334" s="13">
        <v>808936</v>
      </c>
      <c r="B334" s="15">
        <v>28.89</v>
      </c>
      <c r="C334" s="13" t="s">
        <v>4</v>
      </c>
      <c r="D334" s="10" t="s">
        <v>594</v>
      </c>
      <c r="E334" s="13" t="s">
        <v>16</v>
      </c>
    </row>
    <row r="335" spans="1:5">
      <c r="A335" s="6">
        <v>812808</v>
      </c>
      <c r="B335" s="12">
        <v>20.39</v>
      </c>
      <c r="C335" s="13" t="s">
        <v>4</v>
      </c>
      <c r="D335" s="14" t="s">
        <v>402</v>
      </c>
      <c r="E335" s="13" t="s">
        <v>16</v>
      </c>
    </row>
    <row r="336" spans="1:5">
      <c r="A336" s="6">
        <v>813900</v>
      </c>
      <c r="B336" s="12">
        <v>21.66</v>
      </c>
      <c r="C336" s="13" t="s">
        <v>4</v>
      </c>
      <c r="D336" s="14" t="s">
        <v>404</v>
      </c>
      <c r="E336" s="13" t="s">
        <v>16</v>
      </c>
    </row>
    <row r="337" spans="1:5">
      <c r="A337" s="6">
        <v>813905</v>
      </c>
      <c r="B337" s="12">
        <v>21.66</v>
      </c>
      <c r="C337" s="13" t="s">
        <v>4</v>
      </c>
      <c r="D337" s="14" t="s">
        <v>405</v>
      </c>
      <c r="E337" s="13" t="s">
        <v>16</v>
      </c>
    </row>
    <row r="338" spans="1:5">
      <c r="A338" s="6">
        <v>813910</v>
      </c>
      <c r="B338" s="12">
        <v>21.66</v>
      </c>
      <c r="C338" s="13" t="s">
        <v>4</v>
      </c>
      <c r="D338" s="14" t="s">
        <v>406</v>
      </c>
      <c r="E338" s="13" t="s">
        <v>16</v>
      </c>
    </row>
    <row r="339" spans="1:5">
      <c r="A339" s="6">
        <v>824690</v>
      </c>
      <c r="B339" s="12">
        <v>29.592500000000001</v>
      </c>
      <c r="C339" s="13" t="s">
        <v>4</v>
      </c>
      <c r="D339" s="14" t="s">
        <v>408</v>
      </c>
      <c r="E339" s="13" t="s">
        <v>16</v>
      </c>
    </row>
    <row r="340" spans="1:5">
      <c r="A340" s="13">
        <v>840026</v>
      </c>
      <c r="B340" s="15">
        <v>16.989999999999998</v>
      </c>
      <c r="C340" s="13" t="s">
        <v>4</v>
      </c>
      <c r="D340" s="10" t="s">
        <v>595</v>
      </c>
      <c r="E340" s="13" t="s">
        <v>16</v>
      </c>
    </row>
    <row r="341" spans="1:5">
      <c r="A341" s="13">
        <v>840908</v>
      </c>
      <c r="B341" s="15">
        <v>12.74</v>
      </c>
      <c r="C341" s="13" t="s">
        <v>4</v>
      </c>
      <c r="D341" s="10" t="s">
        <v>596</v>
      </c>
      <c r="E341" s="13" t="s">
        <v>16</v>
      </c>
    </row>
    <row r="342" spans="1:5">
      <c r="A342" s="13">
        <v>891320</v>
      </c>
      <c r="B342" s="15">
        <v>12.74</v>
      </c>
      <c r="C342" s="13" t="s">
        <v>4</v>
      </c>
      <c r="D342" s="10" t="s">
        <v>597</v>
      </c>
      <c r="E342" s="13" t="s">
        <v>16</v>
      </c>
    </row>
    <row r="343" spans="1:5">
      <c r="A343" s="13">
        <v>961679</v>
      </c>
      <c r="B343" s="15">
        <v>60.29</v>
      </c>
      <c r="C343" s="13" t="s">
        <v>10</v>
      </c>
      <c r="D343" s="10" t="s">
        <v>598</v>
      </c>
      <c r="E343" s="13" t="s">
        <v>16</v>
      </c>
    </row>
    <row r="344" spans="1:5">
      <c r="A344" s="6">
        <v>986952</v>
      </c>
      <c r="B344" s="12">
        <v>34.840000000000003</v>
      </c>
      <c r="C344" s="13" t="s">
        <v>4</v>
      </c>
      <c r="D344" s="14" t="s">
        <v>506</v>
      </c>
      <c r="E344" s="13" t="s">
        <v>16</v>
      </c>
    </row>
    <row r="345" spans="1:5">
      <c r="A345" s="13">
        <v>112391</v>
      </c>
      <c r="B345" s="15">
        <v>2.15</v>
      </c>
      <c r="C345" s="13" t="s">
        <v>10</v>
      </c>
      <c r="D345" s="10" t="s">
        <v>600</v>
      </c>
      <c r="E345" s="13" t="s">
        <v>80</v>
      </c>
    </row>
    <row r="346" spans="1:5">
      <c r="A346" s="13">
        <v>113167</v>
      </c>
      <c r="B346" s="15">
        <v>1.1000000000000001</v>
      </c>
      <c r="C346" s="13" t="s">
        <v>10</v>
      </c>
      <c r="D346" s="10" t="s">
        <v>601</v>
      </c>
      <c r="E346" s="13" t="s">
        <v>80</v>
      </c>
    </row>
    <row r="347" spans="1:5">
      <c r="A347" s="13">
        <v>217984</v>
      </c>
      <c r="B347" s="15">
        <v>3.14</v>
      </c>
      <c r="C347" s="13" t="s">
        <v>10</v>
      </c>
      <c r="D347" s="10" t="s">
        <v>602</v>
      </c>
      <c r="E347" s="13" t="s">
        <v>80</v>
      </c>
    </row>
    <row r="348" spans="1:5">
      <c r="A348" s="6">
        <v>220424</v>
      </c>
      <c r="B348" s="17">
        <v>4.2</v>
      </c>
      <c r="C348" s="8" t="s">
        <v>74</v>
      </c>
      <c r="D348" s="9" t="s">
        <v>79</v>
      </c>
      <c r="E348" s="13" t="s">
        <v>80</v>
      </c>
    </row>
    <row r="349" spans="1:5">
      <c r="A349" s="6">
        <v>239400</v>
      </c>
      <c r="B349" s="17">
        <v>6.15</v>
      </c>
      <c r="C349" s="8" t="s">
        <v>4</v>
      </c>
      <c r="D349" s="9" t="s">
        <v>89</v>
      </c>
      <c r="E349" s="13" t="s">
        <v>80</v>
      </c>
    </row>
    <row r="350" spans="1:5">
      <c r="A350" s="6">
        <v>277294</v>
      </c>
      <c r="B350" s="17">
        <v>4.08</v>
      </c>
      <c r="C350" s="8" t="s">
        <v>4</v>
      </c>
      <c r="D350" s="9" t="s">
        <v>108</v>
      </c>
      <c r="E350" s="13" t="s">
        <v>80</v>
      </c>
    </row>
    <row r="351" spans="1:5">
      <c r="A351" s="13">
        <v>297977</v>
      </c>
      <c r="B351" s="15">
        <v>18.670000000000002</v>
      </c>
      <c r="C351" s="13" t="s">
        <v>74</v>
      </c>
      <c r="D351" s="10" t="s">
        <v>603</v>
      </c>
      <c r="E351" s="13" t="s">
        <v>80</v>
      </c>
    </row>
    <row r="352" spans="1:5">
      <c r="A352" s="6">
        <v>364372</v>
      </c>
      <c r="B352" s="17">
        <v>20.52</v>
      </c>
      <c r="C352" s="8" t="s">
        <v>74</v>
      </c>
      <c r="D352" s="9" t="s">
        <v>178</v>
      </c>
      <c r="E352" s="13" t="s">
        <v>80</v>
      </c>
    </row>
    <row r="353" spans="1:5">
      <c r="A353" s="13">
        <v>364380</v>
      </c>
      <c r="B353" s="15">
        <v>23.79</v>
      </c>
      <c r="C353" s="13" t="s">
        <v>74</v>
      </c>
      <c r="D353" s="10" t="s">
        <v>604</v>
      </c>
      <c r="E353" s="13" t="s">
        <v>80</v>
      </c>
    </row>
    <row r="354" spans="1:5">
      <c r="A354" s="6">
        <v>403022</v>
      </c>
      <c r="B354" s="17">
        <v>11.43</v>
      </c>
      <c r="C354" s="8" t="s">
        <v>733</v>
      </c>
      <c r="D354" s="9" t="s">
        <v>194</v>
      </c>
      <c r="E354" s="13" t="s">
        <v>80</v>
      </c>
    </row>
    <row r="355" spans="1:5">
      <c r="A355" s="6">
        <v>421282</v>
      </c>
      <c r="B355" s="17">
        <v>45.35</v>
      </c>
      <c r="C355" s="8" t="s">
        <v>202</v>
      </c>
      <c r="D355" s="9" t="s">
        <v>203</v>
      </c>
      <c r="E355" s="13" t="s">
        <v>80</v>
      </c>
    </row>
    <row r="356" spans="1:5">
      <c r="A356" s="6">
        <v>449942</v>
      </c>
      <c r="B356" s="17">
        <v>27.15</v>
      </c>
      <c r="C356" s="8" t="s">
        <v>74</v>
      </c>
      <c r="D356" s="9" t="s">
        <v>221</v>
      </c>
      <c r="E356" s="13" t="s">
        <v>80</v>
      </c>
    </row>
    <row r="357" spans="1:5">
      <c r="A357" s="6">
        <v>463620</v>
      </c>
      <c r="B357" s="17">
        <v>21.14</v>
      </c>
      <c r="C357" s="8" t="s">
        <v>74</v>
      </c>
      <c r="D357" s="9" t="s">
        <v>232</v>
      </c>
      <c r="E357" s="13" t="s">
        <v>80</v>
      </c>
    </row>
    <row r="358" spans="1:5">
      <c r="A358" s="6">
        <v>542068</v>
      </c>
      <c r="B358" s="17">
        <v>18.89</v>
      </c>
      <c r="C358" s="8" t="s">
        <v>4</v>
      </c>
      <c r="D358" s="9" t="s">
        <v>288</v>
      </c>
      <c r="E358" s="13" t="s">
        <v>80</v>
      </c>
    </row>
    <row r="359" spans="1:5">
      <c r="A359" s="6">
        <v>574541</v>
      </c>
      <c r="B359" s="17">
        <v>3.4</v>
      </c>
      <c r="C359" s="8" t="s">
        <v>74</v>
      </c>
      <c r="D359" s="9" t="s">
        <v>301</v>
      </c>
      <c r="E359" s="13" t="s">
        <v>80</v>
      </c>
    </row>
    <row r="360" spans="1:5">
      <c r="A360" s="13">
        <v>611121</v>
      </c>
      <c r="B360" s="15">
        <v>8.6300000000000008</v>
      </c>
      <c r="C360" s="13" t="s">
        <v>10</v>
      </c>
      <c r="D360" s="10" t="s">
        <v>605</v>
      </c>
      <c r="E360" s="13" t="s">
        <v>80</v>
      </c>
    </row>
    <row r="361" spans="1:5">
      <c r="A361" s="6">
        <v>612011</v>
      </c>
      <c r="B361" s="17">
        <v>4.1900000000000004</v>
      </c>
      <c r="C361" s="8" t="s">
        <v>74</v>
      </c>
      <c r="D361" s="9" t="s">
        <v>316</v>
      </c>
      <c r="E361" s="13" t="s">
        <v>80</v>
      </c>
    </row>
    <row r="362" spans="1:5">
      <c r="A362" s="6">
        <v>612111</v>
      </c>
      <c r="B362" s="17">
        <v>13.22</v>
      </c>
      <c r="C362" s="8" t="s">
        <v>74</v>
      </c>
      <c r="D362" s="9" t="s">
        <v>317</v>
      </c>
      <c r="E362" s="13" t="s">
        <v>80</v>
      </c>
    </row>
    <row r="363" spans="1:5">
      <c r="A363" s="13">
        <v>612221</v>
      </c>
      <c r="B363" s="15">
        <v>2.41</v>
      </c>
      <c r="C363" s="13" t="s">
        <v>10</v>
      </c>
      <c r="D363" s="10" t="s">
        <v>606</v>
      </c>
      <c r="E363" s="13" t="s">
        <v>80</v>
      </c>
    </row>
    <row r="364" spans="1:5">
      <c r="A364" s="13">
        <v>684449</v>
      </c>
      <c r="B364" s="15">
        <v>3.14</v>
      </c>
      <c r="C364" s="13" t="s">
        <v>74</v>
      </c>
      <c r="D364" s="10" t="s">
        <v>607</v>
      </c>
      <c r="E364" s="13" t="s">
        <v>80</v>
      </c>
    </row>
    <row r="365" spans="1:5">
      <c r="A365" s="6">
        <v>753313</v>
      </c>
      <c r="B365" s="17">
        <v>13.46</v>
      </c>
      <c r="C365" s="8" t="s">
        <v>74</v>
      </c>
      <c r="D365" s="9" t="s">
        <v>376</v>
      </c>
      <c r="E365" s="13" t="s">
        <v>80</v>
      </c>
    </row>
    <row r="366" spans="1:5">
      <c r="A366" s="6">
        <v>916403</v>
      </c>
      <c r="B366" s="17">
        <v>34.049999999999997</v>
      </c>
      <c r="C366" s="8" t="s">
        <v>74</v>
      </c>
      <c r="D366" s="9" t="s">
        <v>466</v>
      </c>
      <c r="E366" s="13" t="s">
        <v>80</v>
      </c>
    </row>
    <row r="367" spans="1:5">
      <c r="A367" s="6">
        <v>533900</v>
      </c>
      <c r="B367" s="12">
        <v>7.73</v>
      </c>
      <c r="C367" s="13" t="s">
        <v>10</v>
      </c>
      <c r="D367" s="14" t="s">
        <v>281</v>
      </c>
      <c r="E367" s="13" t="s">
        <v>80</v>
      </c>
    </row>
    <row r="368" spans="1:5">
      <c r="A368" s="6">
        <v>912080</v>
      </c>
      <c r="B368" s="7">
        <v>1.51</v>
      </c>
      <c r="C368" s="8" t="s">
        <v>516</v>
      </c>
      <c r="D368" s="9" t="s">
        <v>463</v>
      </c>
      <c r="E368" s="13" t="s">
        <v>741</v>
      </c>
    </row>
    <row r="369" spans="1:5">
      <c r="A369" s="13">
        <v>486811</v>
      </c>
      <c r="B369" s="15">
        <v>9.26</v>
      </c>
      <c r="C369" s="13" t="s">
        <v>10</v>
      </c>
      <c r="D369" s="10" t="s">
        <v>686</v>
      </c>
      <c r="E369" s="13" t="s">
        <v>725</v>
      </c>
    </row>
    <row r="370" spans="1:5">
      <c r="A370" s="13">
        <v>953302</v>
      </c>
      <c r="B370" s="15">
        <v>7.41</v>
      </c>
      <c r="C370" s="13" t="s">
        <v>10</v>
      </c>
      <c r="D370" s="10" t="s">
        <v>687</v>
      </c>
      <c r="E370" s="13" t="s">
        <v>725</v>
      </c>
    </row>
    <row r="371" spans="1:5">
      <c r="A371" s="6">
        <v>535696</v>
      </c>
      <c r="B371" s="12">
        <v>8.32</v>
      </c>
      <c r="C371" s="13" t="s">
        <v>10</v>
      </c>
      <c r="D371" s="14" t="s">
        <v>283</v>
      </c>
      <c r="E371" s="13" t="s">
        <v>725</v>
      </c>
    </row>
    <row r="372" spans="1:5">
      <c r="A372" s="6">
        <v>535704</v>
      </c>
      <c r="B372" s="12">
        <v>2.73</v>
      </c>
      <c r="C372" s="13" t="s">
        <v>10</v>
      </c>
      <c r="D372" s="14" t="s">
        <v>284</v>
      </c>
      <c r="E372" s="13" t="s">
        <v>725</v>
      </c>
    </row>
    <row r="373" spans="1:5">
      <c r="A373" s="6">
        <v>628066</v>
      </c>
      <c r="B373" s="12">
        <v>7.82</v>
      </c>
      <c r="C373" s="13" t="s">
        <v>10</v>
      </c>
      <c r="D373" s="14" t="s">
        <v>324</v>
      </c>
      <c r="E373" s="13" t="s">
        <v>725</v>
      </c>
    </row>
    <row r="374" spans="1:5">
      <c r="A374" s="6">
        <v>953213</v>
      </c>
      <c r="B374" s="12">
        <v>6.56</v>
      </c>
      <c r="C374" s="13" t="s">
        <v>10</v>
      </c>
      <c r="D374" s="14" t="s">
        <v>492</v>
      </c>
      <c r="E374" s="13" t="s">
        <v>725</v>
      </c>
    </row>
    <row r="375" spans="1:5">
      <c r="A375" s="13">
        <v>304611</v>
      </c>
      <c r="B375" s="15">
        <v>110.49</v>
      </c>
      <c r="C375" s="13" t="s">
        <v>74</v>
      </c>
      <c r="D375" s="10" t="s">
        <v>608</v>
      </c>
      <c r="E375" s="13" t="s">
        <v>721</v>
      </c>
    </row>
    <row r="376" spans="1:5">
      <c r="A376" s="6">
        <v>344244</v>
      </c>
      <c r="B376" s="12">
        <v>18.53</v>
      </c>
      <c r="C376" s="13" t="s">
        <v>10</v>
      </c>
      <c r="D376" s="14" t="s">
        <v>164</v>
      </c>
      <c r="E376" s="13" t="s">
        <v>39</v>
      </c>
    </row>
    <row r="377" spans="1:5">
      <c r="A377" s="6">
        <v>450892</v>
      </c>
      <c r="B377" s="12">
        <v>13.85</v>
      </c>
      <c r="C377" s="13" t="s">
        <v>10</v>
      </c>
      <c r="D377" s="14" t="s">
        <v>224</v>
      </c>
      <c r="E377" s="13" t="s">
        <v>39</v>
      </c>
    </row>
    <row r="378" spans="1:5">
      <c r="A378" s="13">
        <v>520328</v>
      </c>
      <c r="B378" s="15">
        <v>2.54</v>
      </c>
      <c r="C378" s="13" t="s">
        <v>4</v>
      </c>
      <c r="D378" s="10" t="s">
        <v>612</v>
      </c>
      <c r="E378" s="13" t="s">
        <v>39</v>
      </c>
    </row>
    <row r="379" spans="1:5">
      <c r="A379" s="6">
        <v>604060</v>
      </c>
      <c r="B379" s="12">
        <v>94.334999999999994</v>
      </c>
      <c r="C379" s="13" t="s">
        <v>74</v>
      </c>
      <c r="D379" s="14" t="s">
        <v>315</v>
      </c>
      <c r="E379" s="13" t="s">
        <v>39</v>
      </c>
    </row>
    <row r="380" spans="1:5">
      <c r="A380" s="6">
        <v>843449</v>
      </c>
      <c r="B380" s="12">
        <v>20.329999999999998</v>
      </c>
      <c r="C380" s="13" t="s">
        <v>10</v>
      </c>
      <c r="D380" s="14" t="s">
        <v>423</v>
      </c>
      <c r="E380" s="13" t="s">
        <v>39</v>
      </c>
    </row>
    <row r="381" spans="1:5">
      <c r="A381" s="6">
        <v>946418</v>
      </c>
      <c r="B381" s="12">
        <v>67.94</v>
      </c>
      <c r="C381" s="13" t="s">
        <v>74</v>
      </c>
      <c r="D381" s="14" t="s">
        <v>488</v>
      </c>
      <c r="E381" s="13" t="s">
        <v>39</v>
      </c>
    </row>
    <row r="382" spans="1:5">
      <c r="A382" s="6">
        <v>183028</v>
      </c>
      <c r="B382" s="17">
        <v>9.7100000000000009</v>
      </c>
      <c r="C382" s="8" t="s">
        <v>4</v>
      </c>
      <c r="D382" s="9" t="s">
        <v>59</v>
      </c>
      <c r="E382" s="13" t="s">
        <v>60</v>
      </c>
    </row>
    <row r="383" spans="1:5">
      <c r="A383" s="13">
        <v>203125</v>
      </c>
      <c r="B383" s="15">
        <v>6.2</v>
      </c>
      <c r="C383" s="13" t="s">
        <v>7</v>
      </c>
      <c r="D383" s="10" t="s">
        <v>617</v>
      </c>
      <c r="E383" s="13" t="s">
        <v>60</v>
      </c>
    </row>
    <row r="384" spans="1:5">
      <c r="A384" s="13">
        <v>203141</v>
      </c>
      <c r="B384" s="15">
        <v>6.2</v>
      </c>
      <c r="C384" s="13" t="s">
        <v>7</v>
      </c>
      <c r="D384" s="10" t="s">
        <v>618</v>
      </c>
      <c r="E384" s="13" t="s">
        <v>60</v>
      </c>
    </row>
    <row r="385" spans="1:5">
      <c r="A385" s="6">
        <v>203174</v>
      </c>
      <c r="B385" s="17">
        <v>4.68</v>
      </c>
      <c r="C385" s="8" t="s">
        <v>7</v>
      </c>
      <c r="D385" s="9" t="s">
        <v>67</v>
      </c>
      <c r="E385" s="13" t="s">
        <v>60</v>
      </c>
    </row>
    <row r="386" spans="1:5">
      <c r="A386" s="6">
        <v>203182</v>
      </c>
      <c r="B386" s="17">
        <v>6.74</v>
      </c>
      <c r="C386" s="8" t="s">
        <v>7</v>
      </c>
      <c r="D386" s="9" t="s">
        <v>68</v>
      </c>
      <c r="E386" s="13" t="s">
        <v>60</v>
      </c>
    </row>
    <row r="387" spans="1:5">
      <c r="A387" s="13">
        <v>203190</v>
      </c>
      <c r="B387" s="15">
        <v>3.39</v>
      </c>
      <c r="C387" s="13" t="s">
        <v>516</v>
      </c>
      <c r="D387" s="10" t="s">
        <v>619</v>
      </c>
      <c r="E387" s="13" t="s">
        <v>60</v>
      </c>
    </row>
    <row r="388" spans="1:5">
      <c r="A388" s="6">
        <v>203349</v>
      </c>
      <c r="B388" s="17">
        <v>4.57</v>
      </c>
      <c r="C388" s="8" t="s">
        <v>7</v>
      </c>
      <c r="D388" s="9" t="s">
        <v>69</v>
      </c>
      <c r="E388" s="13" t="s">
        <v>60</v>
      </c>
    </row>
    <row r="389" spans="1:5">
      <c r="A389" s="6">
        <v>203356</v>
      </c>
      <c r="B389" s="17">
        <v>7.1910000000000007</v>
      </c>
      <c r="C389" s="8" t="s">
        <v>7</v>
      </c>
      <c r="D389" s="9" t="s">
        <v>70</v>
      </c>
      <c r="E389" s="13" t="s">
        <v>60</v>
      </c>
    </row>
    <row r="390" spans="1:5">
      <c r="A390" s="6">
        <v>256861</v>
      </c>
      <c r="B390" s="17">
        <v>13.49</v>
      </c>
      <c r="C390" s="8" t="s">
        <v>7</v>
      </c>
      <c r="D390" s="9" t="s">
        <v>97</v>
      </c>
      <c r="E390" s="13" t="s">
        <v>60</v>
      </c>
    </row>
    <row r="391" spans="1:5">
      <c r="A391" s="13">
        <v>257081</v>
      </c>
      <c r="B391" s="15">
        <v>6.79</v>
      </c>
      <c r="C391" s="13" t="s">
        <v>7</v>
      </c>
      <c r="D391" s="10" t="s">
        <v>620</v>
      </c>
      <c r="E391" s="13" t="s">
        <v>60</v>
      </c>
    </row>
    <row r="392" spans="1:5">
      <c r="A392" s="6">
        <v>257391</v>
      </c>
      <c r="B392" s="17">
        <v>6.74</v>
      </c>
      <c r="C392" s="8" t="s">
        <v>7</v>
      </c>
      <c r="D392" s="9" t="s">
        <v>98</v>
      </c>
      <c r="E392" s="13" t="s">
        <v>60</v>
      </c>
    </row>
    <row r="393" spans="1:5">
      <c r="A393" s="13">
        <v>257611</v>
      </c>
      <c r="B393" s="15">
        <v>5.09</v>
      </c>
      <c r="C393" s="13" t="s">
        <v>7</v>
      </c>
      <c r="D393" s="10" t="s">
        <v>621</v>
      </c>
      <c r="E393" s="13" t="s">
        <v>60</v>
      </c>
    </row>
    <row r="394" spans="1:5">
      <c r="A394" s="6">
        <v>258381</v>
      </c>
      <c r="B394" s="17">
        <v>4.05</v>
      </c>
      <c r="C394" s="8" t="s">
        <v>7</v>
      </c>
      <c r="D394" s="9" t="s">
        <v>99</v>
      </c>
      <c r="E394" s="13" t="s">
        <v>60</v>
      </c>
    </row>
    <row r="395" spans="1:5">
      <c r="A395" s="6">
        <v>307512</v>
      </c>
      <c r="B395" s="17">
        <v>2.96</v>
      </c>
      <c r="C395" s="8" t="s">
        <v>7</v>
      </c>
      <c r="D395" s="9" t="s">
        <v>125</v>
      </c>
      <c r="E395" s="13" t="s">
        <v>60</v>
      </c>
    </row>
    <row r="396" spans="1:5">
      <c r="A396" s="13">
        <v>451898</v>
      </c>
      <c r="B396" s="15">
        <v>6.62</v>
      </c>
      <c r="C396" s="13" t="s">
        <v>7</v>
      </c>
      <c r="D396" s="10" t="s">
        <v>622</v>
      </c>
      <c r="E396" s="13" t="s">
        <v>60</v>
      </c>
    </row>
    <row r="397" spans="1:5">
      <c r="A397" s="6">
        <v>455469</v>
      </c>
      <c r="B397" s="17">
        <v>9.8699999999999992</v>
      </c>
      <c r="C397" s="8" t="s">
        <v>7</v>
      </c>
      <c r="D397" s="9" t="s">
        <v>230</v>
      </c>
      <c r="E397" s="13" t="s">
        <v>60</v>
      </c>
    </row>
    <row r="398" spans="1:5">
      <c r="A398" s="6">
        <v>593686</v>
      </c>
      <c r="B398" s="17">
        <v>6.2820000000000009</v>
      </c>
      <c r="C398" s="8" t="s">
        <v>732</v>
      </c>
      <c r="D398" s="9" t="s">
        <v>308</v>
      </c>
      <c r="E398" s="13" t="s">
        <v>60</v>
      </c>
    </row>
    <row r="399" spans="1:5">
      <c r="A399" s="6">
        <v>619627</v>
      </c>
      <c r="B399" s="17">
        <v>5.0999999999999996</v>
      </c>
      <c r="C399" s="8" t="s">
        <v>7</v>
      </c>
      <c r="D399" s="9" t="s">
        <v>321</v>
      </c>
      <c r="E399" s="13" t="s">
        <v>60</v>
      </c>
    </row>
    <row r="400" spans="1:5">
      <c r="A400" s="6">
        <v>708586</v>
      </c>
      <c r="B400" s="17">
        <v>6.2</v>
      </c>
      <c r="C400" s="8" t="s">
        <v>7</v>
      </c>
      <c r="D400" s="9" t="s">
        <v>357</v>
      </c>
      <c r="E400" s="13" t="s">
        <v>60</v>
      </c>
    </row>
    <row r="401" spans="1:5">
      <c r="A401" s="6">
        <v>754871</v>
      </c>
      <c r="B401" s="17">
        <v>6.62</v>
      </c>
      <c r="C401" s="8" t="s">
        <v>7</v>
      </c>
      <c r="D401" s="9" t="s">
        <v>377</v>
      </c>
      <c r="E401" s="13" t="s">
        <v>60</v>
      </c>
    </row>
    <row r="402" spans="1:5">
      <c r="A402" s="6">
        <v>804136</v>
      </c>
      <c r="B402" s="17">
        <v>13.85</v>
      </c>
      <c r="C402" s="8" t="s">
        <v>7</v>
      </c>
      <c r="D402" s="9" t="s">
        <v>391</v>
      </c>
      <c r="E402" s="13" t="s">
        <v>60</v>
      </c>
    </row>
    <row r="403" spans="1:5">
      <c r="A403" s="6">
        <v>813022</v>
      </c>
      <c r="B403" s="17">
        <v>5.6</v>
      </c>
      <c r="C403" s="8" t="s">
        <v>734</v>
      </c>
      <c r="D403" s="9" t="s">
        <v>403</v>
      </c>
      <c r="E403" s="13" t="s">
        <v>60</v>
      </c>
    </row>
    <row r="404" spans="1:5">
      <c r="A404" s="6">
        <v>877395</v>
      </c>
      <c r="B404" s="17">
        <v>4.1100000000000003</v>
      </c>
      <c r="C404" s="8" t="s">
        <v>7</v>
      </c>
      <c r="D404" s="9" t="s">
        <v>441</v>
      </c>
      <c r="E404" s="13" t="s">
        <v>60</v>
      </c>
    </row>
    <row r="405" spans="1:5">
      <c r="A405" s="13">
        <v>877514</v>
      </c>
      <c r="B405" s="15">
        <v>5.09</v>
      </c>
      <c r="C405" s="13" t="s">
        <v>7</v>
      </c>
      <c r="D405" s="10" t="s">
        <v>623</v>
      </c>
      <c r="E405" s="13" t="s">
        <v>60</v>
      </c>
    </row>
    <row r="406" spans="1:5">
      <c r="A406" s="6">
        <v>877522</v>
      </c>
      <c r="B406" s="17">
        <v>5.09</v>
      </c>
      <c r="C406" s="8" t="s">
        <v>7</v>
      </c>
      <c r="D406" s="9" t="s">
        <v>443</v>
      </c>
      <c r="E406" s="13" t="s">
        <v>60</v>
      </c>
    </row>
    <row r="407" spans="1:5">
      <c r="A407" s="6">
        <v>877530</v>
      </c>
      <c r="B407" s="17">
        <v>5.09</v>
      </c>
      <c r="C407" s="8" t="s">
        <v>7</v>
      </c>
      <c r="D407" s="9" t="s">
        <v>444</v>
      </c>
      <c r="E407" s="13" t="s">
        <v>60</v>
      </c>
    </row>
    <row r="408" spans="1:5">
      <c r="A408" s="6">
        <v>161521</v>
      </c>
      <c r="B408" s="12">
        <v>0.68</v>
      </c>
      <c r="C408" s="13" t="s">
        <v>4</v>
      </c>
      <c r="D408" s="14" t="s">
        <v>38</v>
      </c>
      <c r="E408" s="13" t="s">
        <v>755</v>
      </c>
    </row>
    <row r="409" spans="1:5">
      <c r="A409" s="13">
        <v>458554</v>
      </c>
      <c r="B409" s="15">
        <v>5.43</v>
      </c>
      <c r="C409" s="13" t="s">
        <v>10</v>
      </c>
      <c r="D409" s="10" t="s">
        <v>690</v>
      </c>
      <c r="E409" s="13" t="s">
        <v>755</v>
      </c>
    </row>
    <row r="410" spans="1:5">
      <c r="A410" s="6">
        <v>172460</v>
      </c>
      <c r="B410" s="17">
        <v>4.4400000000000004</v>
      </c>
      <c r="C410" s="8" t="s">
        <v>47</v>
      </c>
      <c r="D410" s="9" t="s">
        <v>48</v>
      </c>
      <c r="E410" s="13" t="s">
        <v>49</v>
      </c>
    </row>
    <row r="411" spans="1:5">
      <c r="A411" s="13">
        <v>172510</v>
      </c>
      <c r="B411" s="15">
        <v>9.5500000000000007</v>
      </c>
      <c r="C411" s="13" t="s">
        <v>10</v>
      </c>
      <c r="D411" s="10" t="s">
        <v>624</v>
      </c>
      <c r="E411" s="13" t="s">
        <v>49</v>
      </c>
    </row>
    <row r="412" spans="1:5">
      <c r="A412" s="13">
        <v>322740</v>
      </c>
      <c r="B412" s="15">
        <v>10.15</v>
      </c>
      <c r="C412" s="13" t="s">
        <v>7</v>
      </c>
      <c r="D412" s="10" t="s">
        <v>625</v>
      </c>
      <c r="E412" s="13" t="s">
        <v>49</v>
      </c>
    </row>
    <row r="413" spans="1:5">
      <c r="A413" s="13">
        <v>334071</v>
      </c>
      <c r="B413" s="15">
        <v>16.14</v>
      </c>
      <c r="C413" s="13" t="s">
        <v>74</v>
      </c>
      <c r="D413" s="10" t="s">
        <v>626</v>
      </c>
      <c r="E413" s="13" t="s">
        <v>49</v>
      </c>
    </row>
    <row r="414" spans="1:5">
      <c r="A414" s="6">
        <v>368720</v>
      </c>
      <c r="B414" s="17">
        <v>2.88</v>
      </c>
      <c r="C414" s="8" t="s">
        <v>47</v>
      </c>
      <c r="D414" s="9" t="s">
        <v>180</v>
      </c>
      <c r="E414" s="13" t="s">
        <v>49</v>
      </c>
    </row>
    <row r="415" spans="1:5">
      <c r="A415" s="6">
        <v>368746</v>
      </c>
      <c r="B415" s="17">
        <v>4.29</v>
      </c>
      <c r="C415" s="8" t="s">
        <v>47</v>
      </c>
      <c r="D415" s="9" t="s">
        <v>181</v>
      </c>
      <c r="E415" s="13" t="s">
        <v>49</v>
      </c>
    </row>
    <row r="416" spans="1:5">
      <c r="A416" s="13">
        <v>411033</v>
      </c>
      <c r="B416" s="15">
        <v>11.03</v>
      </c>
      <c r="C416" s="13" t="s">
        <v>10</v>
      </c>
      <c r="D416" s="10" t="s">
        <v>627</v>
      </c>
      <c r="E416" s="13" t="s">
        <v>49</v>
      </c>
    </row>
    <row r="417" spans="1:5">
      <c r="A417" s="6">
        <v>420994</v>
      </c>
      <c r="B417" s="16">
        <v>13.94</v>
      </c>
      <c r="C417" s="8" t="s">
        <v>200</v>
      </c>
      <c r="D417" s="9" t="s">
        <v>201</v>
      </c>
      <c r="E417" s="13" t="s">
        <v>49</v>
      </c>
    </row>
    <row r="418" spans="1:5">
      <c r="A418" s="6">
        <v>442369</v>
      </c>
      <c r="B418" s="17">
        <v>6.51</v>
      </c>
      <c r="C418" s="8" t="s">
        <v>200</v>
      </c>
      <c r="D418" s="9" t="s">
        <v>219</v>
      </c>
      <c r="E418" s="13" t="s">
        <v>49</v>
      </c>
    </row>
    <row r="419" spans="1:5">
      <c r="A419" s="6">
        <v>452367</v>
      </c>
      <c r="B419" s="17">
        <v>5.12</v>
      </c>
      <c r="C419" s="8" t="s">
        <v>228</v>
      </c>
      <c r="D419" s="9" t="s">
        <v>229</v>
      </c>
      <c r="E419" s="13" t="s">
        <v>49</v>
      </c>
    </row>
    <row r="420" spans="1:5">
      <c r="A420" s="6">
        <v>504608</v>
      </c>
      <c r="B420" s="16">
        <v>17.149999999999999</v>
      </c>
      <c r="C420" s="8" t="s">
        <v>263</v>
      </c>
      <c r="D420" s="9" t="s">
        <v>264</v>
      </c>
      <c r="E420" s="13" t="s">
        <v>49</v>
      </c>
    </row>
    <row r="421" spans="1:5">
      <c r="A421" s="6">
        <v>504808</v>
      </c>
      <c r="B421" s="17">
        <v>8.3800000000000008</v>
      </c>
      <c r="C421" s="8" t="s">
        <v>265</v>
      </c>
      <c r="D421" s="9" t="s">
        <v>266</v>
      </c>
      <c r="E421" s="13" t="s">
        <v>49</v>
      </c>
    </row>
    <row r="422" spans="1:5">
      <c r="A422" s="6">
        <v>511572</v>
      </c>
      <c r="B422" s="7">
        <v>5.82</v>
      </c>
      <c r="C422" s="8" t="s">
        <v>272</v>
      </c>
      <c r="D422" s="9" t="s">
        <v>273</v>
      </c>
      <c r="E422" s="13" t="s">
        <v>49</v>
      </c>
    </row>
    <row r="423" spans="1:5">
      <c r="A423" s="6">
        <v>550657</v>
      </c>
      <c r="B423" s="17">
        <v>3.37</v>
      </c>
      <c r="C423" s="8" t="s">
        <v>289</v>
      </c>
      <c r="D423" s="9" t="s">
        <v>290</v>
      </c>
      <c r="E423" s="13" t="s">
        <v>49</v>
      </c>
    </row>
    <row r="424" spans="1:5">
      <c r="A424" s="6">
        <v>598123</v>
      </c>
      <c r="B424" s="17">
        <v>8.9909999999999997</v>
      </c>
      <c r="C424" s="8" t="s">
        <v>313</v>
      </c>
      <c r="D424" s="9" t="s">
        <v>314</v>
      </c>
      <c r="E424" s="13" t="s">
        <v>49</v>
      </c>
    </row>
    <row r="425" spans="1:5">
      <c r="A425" s="13">
        <v>738233</v>
      </c>
      <c r="B425" s="15">
        <v>10.54</v>
      </c>
      <c r="C425" s="13" t="s">
        <v>10</v>
      </c>
      <c r="D425" s="10" t="s">
        <v>628</v>
      </c>
      <c r="E425" s="13" t="s">
        <v>49</v>
      </c>
    </row>
    <row r="426" spans="1:5">
      <c r="A426" s="6">
        <v>745041</v>
      </c>
      <c r="B426" s="17">
        <v>3.8610000000000002</v>
      </c>
      <c r="C426" s="8" t="s">
        <v>374</v>
      </c>
      <c r="D426" s="9" t="s">
        <v>375</v>
      </c>
      <c r="E426" s="13" t="s">
        <v>49</v>
      </c>
    </row>
    <row r="427" spans="1:5">
      <c r="A427" s="13">
        <v>750067</v>
      </c>
      <c r="B427" s="15">
        <v>3.43</v>
      </c>
      <c r="C427" s="13" t="s">
        <v>10</v>
      </c>
      <c r="D427" s="10" t="s">
        <v>629</v>
      </c>
      <c r="E427" s="13" t="s">
        <v>49</v>
      </c>
    </row>
    <row r="428" spans="1:5">
      <c r="A428" s="6">
        <v>837576</v>
      </c>
      <c r="B428" s="17">
        <v>6.29</v>
      </c>
      <c r="C428" s="8" t="s">
        <v>418</v>
      </c>
      <c r="D428" s="9" t="s">
        <v>419</v>
      </c>
      <c r="E428" s="13" t="s">
        <v>49</v>
      </c>
    </row>
    <row r="429" spans="1:5">
      <c r="A429" s="13">
        <v>843796</v>
      </c>
      <c r="B429" s="15">
        <v>8.1199999999999992</v>
      </c>
      <c r="C429" s="13" t="s">
        <v>10</v>
      </c>
      <c r="D429" s="10" t="s">
        <v>630</v>
      </c>
      <c r="E429" s="13" t="s">
        <v>49</v>
      </c>
    </row>
    <row r="430" spans="1:5">
      <c r="A430" s="6">
        <v>843877</v>
      </c>
      <c r="B430" s="17">
        <v>14.57</v>
      </c>
      <c r="C430" s="8" t="s">
        <v>47</v>
      </c>
      <c r="D430" s="9" t="s">
        <v>49</v>
      </c>
      <c r="E430" s="13" t="s">
        <v>49</v>
      </c>
    </row>
    <row r="431" spans="1:5">
      <c r="A431" s="13">
        <v>941880</v>
      </c>
      <c r="B431" s="15">
        <v>0.8</v>
      </c>
      <c r="C431" s="13" t="s">
        <v>4</v>
      </c>
      <c r="D431" s="10" t="s">
        <v>631</v>
      </c>
      <c r="E431" s="13" t="s">
        <v>49</v>
      </c>
    </row>
    <row r="432" spans="1:5">
      <c r="A432" s="6">
        <v>943589</v>
      </c>
      <c r="B432" s="17">
        <v>4.5</v>
      </c>
      <c r="C432" s="8" t="s">
        <v>486</v>
      </c>
      <c r="D432" s="9" t="s">
        <v>273</v>
      </c>
      <c r="E432" s="13" t="s">
        <v>49</v>
      </c>
    </row>
    <row r="433" spans="1:5">
      <c r="A433" s="6">
        <v>103590</v>
      </c>
      <c r="B433" s="12">
        <v>60.29</v>
      </c>
      <c r="C433" s="13" t="s">
        <v>4</v>
      </c>
      <c r="D433" s="14" t="s">
        <v>5</v>
      </c>
      <c r="E433" s="13" t="s">
        <v>6</v>
      </c>
    </row>
    <row r="434" spans="1:5">
      <c r="A434" s="6">
        <v>169990</v>
      </c>
      <c r="B434" s="12">
        <v>4.1900000000000004</v>
      </c>
      <c r="C434" s="13" t="s">
        <v>4</v>
      </c>
      <c r="D434" s="14" t="s">
        <v>46</v>
      </c>
      <c r="E434" s="13" t="s">
        <v>6</v>
      </c>
    </row>
    <row r="435" spans="1:5">
      <c r="A435" s="6">
        <v>274411</v>
      </c>
      <c r="B435" s="12">
        <v>1.03</v>
      </c>
      <c r="C435" s="13" t="s">
        <v>4</v>
      </c>
      <c r="D435" s="14" t="s">
        <v>103</v>
      </c>
      <c r="E435" s="13" t="s">
        <v>6</v>
      </c>
    </row>
    <row r="436" spans="1:5">
      <c r="A436" s="6">
        <v>274420</v>
      </c>
      <c r="B436" s="12">
        <v>4.93</v>
      </c>
      <c r="C436" s="13" t="s">
        <v>4</v>
      </c>
      <c r="D436" s="14" t="s">
        <v>104</v>
      </c>
      <c r="E436" s="13" t="s">
        <v>6</v>
      </c>
    </row>
    <row r="437" spans="1:5">
      <c r="A437" s="6">
        <v>400910</v>
      </c>
      <c r="B437" s="12">
        <v>97.85</v>
      </c>
      <c r="C437" s="13" t="s">
        <v>4</v>
      </c>
      <c r="D437" s="14" t="s">
        <v>191</v>
      </c>
      <c r="E437" s="13" t="s">
        <v>6</v>
      </c>
    </row>
    <row r="438" spans="1:5">
      <c r="A438" s="6">
        <v>404355</v>
      </c>
      <c r="B438" s="12">
        <v>72.475499999999997</v>
      </c>
      <c r="C438" s="13" t="s">
        <v>4</v>
      </c>
      <c r="D438" s="14" t="s">
        <v>195</v>
      </c>
      <c r="E438" s="13" t="s">
        <v>6</v>
      </c>
    </row>
    <row r="439" spans="1:5">
      <c r="A439" s="6">
        <v>404941</v>
      </c>
      <c r="B439" s="12">
        <v>7.47</v>
      </c>
      <c r="C439" s="13" t="s">
        <v>4</v>
      </c>
      <c r="D439" s="14" t="s">
        <v>196</v>
      </c>
      <c r="E439" s="13" t="s">
        <v>6</v>
      </c>
    </row>
    <row r="440" spans="1:5">
      <c r="A440" s="6">
        <v>445742</v>
      </c>
      <c r="B440" s="12">
        <v>5.26</v>
      </c>
      <c r="C440" s="13" t="s">
        <v>4</v>
      </c>
      <c r="D440" s="14" t="s">
        <v>220</v>
      </c>
      <c r="E440" s="13" t="s">
        <v>6</v>
      </c>
    </row>
    <row r="441" spans="1:5">
      <c r="A441" s="6">
        <v>451225</v>
      </c>
      <c r="B441" s="12">
        <v>8</v>
      </c>
      <c r="C441" s="13" t="s">
        <v>4</v>
      </c>
      <c r="D441" s="14" t="s">
        <v>225</v>
      </c>
      <c r="E441" s="13" t="s">
        <v>6</v>
      </c>
    </row>
    <row r="442" spans="1:5">
      <c r="A442" s="6">
        <v>655793</v>
      </c>
      <c r="B442" s="12">
        <v>28.338499999999996</v>
      </c>
      <c r="C442" s="13" t="s">
        <v>4</v>
      </c>
      <c r="D442" s="14" t="s">
        <v>338</v>
      </c>
      <c r="E442" s="13" t="s">
        <v>6</v>
      </c>
    </row>
    <row r="443" spans="1:5">
      <c r="A443" s="6">
        <v>867914</v>
      </c>
      <c r="B443" s="12">
        <v>8.27</v>
      </c>
      <c r="C443" s="13" t="s">
        <v>4</v>
      </c>
      <c r="D443" s="14" t="s">
        <v>435</v>
      </c>
      <c r="E443" s="13" t="s">
        <v>6</v>
      </c>
    </row>
    <row r="444" spans="1:5">
      <c r="A444" s="6">
        <v>330440</v>
      </c>
      <c r="B444" s="12">
        <v>62.99</v>
      </c>
      <c r="C444" s="13" t="s">
        <v>4</v>
      </c>
      <c r="D444" s="14" t="s">
        <v>154</v>
      </c>
      <c r="E444" s="13" t="s">
        <v>66</v>
      </c>
    </row>
    <row r="445" spans="1:5">
      <c r="A445" s="6">
        <v>423632</v>
      </c>
      <c r="B445" s="12">
        <v>141.5025</v>
      </c>
      <c r="C445" s="13" t="s">
        <v>4</v>
      </c>
      <c r="D445" s="14" t="s">
        <v>206</v>
      </c>
      <c r="E445" s="13" t="s">
        <v>66</v>
      </c>
    </row>
    <row r="446" spans="1:5">
      <c r="A446" s="6">
        <v>911483</v>
      </c>
      <c r="B446" s="12">
        <v>39.68</v>
      </c>
      <c r="C446" s="13" t="s">
        <v>74</v>
      </c>
      <c r="D446" s="14" t="s">
        <v>462</v>
      </c>
      <c r="E446" s="13" t="s">
        <v>66</v>
      </c>
    </row>
    <row r="447" spans="1:5">
      <c r="A447" s="6">
        <v>107580</v>
      </c>
      <c r="B447" s="18">
        <v>0.75</v>
      </c>
      <c r="C447" s="8" t="s">
        <v>10</v>
      </c>
      <c r="D447" s="9" t="s">
        <v>11</v>
      </c>
      <c r="E447" s="13" t="s">
        <v>12</v>
      </c>
    </row>
    <row r="448" spans="1:5">
      <c r="A448" s="6">
        <v>139512</v>
      </c>
      <c r="B448" s="16">
        <v>1.97</v>
      </c>
      <c r="C448" s="8" t="s">
        <v>10</v>
      </c>
      <c r="D448" s="9" t="s">
        <v>30</v>
      </c>
      <c r="E448" s="13" t="s">
        <v>12</v>
      </c>
    </row>
    <row r="449" spans="1:5">
      <c r="A449" s="6">
        <v>181529</v>
      </c>
      <c r="B449" s="18">
        <v>2.5299999999999998</v>
      </c>
      <c r="C449" s="8" t="s">
        <v>7</v>
      </c>
      <c r="D449" s="9" t="s">
        <v>56</v>
      </c>
      <c r="E449" s="13" t="s">
        <v>12</v>
      </c>
    </row>
    <row r="450" spans="1:5">
      <c r="A450" s="6">
        <v>279624</v>
      </c>
      <c r="B450" s="16">
        <v>8.36</v>
      </c>
      <c r="C450" s="8" t="s">
        <v>110</v>
      </c>
      <c r="D450" s="9" t="s">
        <v>111</v>
      </c>
      <c r="E450" s="13" t="s">
        <v>12</v>
      </c>
    </row>
    <row r="451" spans="1:5">
      <c r="A451" s="6">
        <v>306779</v>
      </c>
      <c r="B451" s="18">
        <v>5.68</v>
      </c>
      <c r="C451" s="8" t="s">
        <v>10</v>
      </c>
      <c r="D451" s="9" t="s">
        <v>122</v>
      </c>
      <c r="E451" s="13" t="s">
        <v>12</v>
      </c>
    </row>
    <row r="452" spans="1:5">
      <c r="A452" s="6">
        <v>371550</v>
      </c>
      <c r="B452" s="18">
        <v>10.77</v>
      </c>
      <c r="C452" s="8" t="s">
        <v>4</v>
      </c>
      <c r="D452" s="9" t="s">
        <v>184</v>
      </c>
      <c r="E452" s="13" t="s">
        <v>12</v>
      </c>
    </row>
    <row r="453" spans="1:5">
      <c r="A453" s="13">
        <v>425563</v>
      </c>
      <c r="B453" s="15">
        <v>2.54</v>
      </c>
      <c r="C453" s="13" t="s">
        <v>7</v>
      </c>
      <c r="D453" s="10" t="s">
        <v>657</v>
      </c>
      <c r="E453" s="13" t="s">
        <v>12</v>
      </c>
    </row>
    <row r="454" spans="1:5">
      <c r="A454" s="6">
        <v>485185</v>
      </c>
      <c r="B454" s="16">
        <v>2.06</v>
      </c>
      <c r="C454" s="8" t="s">
        <v>10</v>
      </c>
      <c r="D454" s="9" t="s">
        <v>243</v>
      </c>
      <c r="E454" s="13" t="s">
        <v>12</v>
      </c>
    </row>
    <row r="455" spans="1:5">
      <c r="A455" s="13">
        <v>733601</v>
      </c>
      <c r="B455" s="15">
        <v>3.59</v>
      </c>
      <c r="C455" s="13" t="s">
        <v>74</v>
      </c>
      <c r="D455" s="10" t="s">
        <v>658</v>
      </c>
      <c r="E455" s="13" t="s">
        <v>12</v>
      </c>
    </row>
    <row r="456" spans="1:5">
      <c r="A456" s="6">
        <v>759862</v>
      </c>
      <c r="B456" s="18">
        <v>1.04</v>
      </c>
      <c r="C456" s="8" t="s">
        <v>4</v>
      </c>
      <c r="D456" s="9" t="s">
        <v>378</v>
      </c>
      <c r="E456" s="13" t="s">
        <v>12</v>
      </c>
    </row>
    <row r="457" spans="1:5">
      <c r="A457" s="13">
        <v>811158</v>
      </c>
      <c r="B457" s="15">
        <v>2.02</v>
      </c>
      <c r="C457" s="13" t="s">
        <v>7</v>
      </c>
      <c r="D457" s="10" t="s">
        <v>659</v>
      </c>
      <c r="E457" s="13" t="s">
        <v>12</v>
      </c>
    </row>
    <row r="458" spans="1:5">
      <c r="A458" s="6">
        <v>811174</v>
      </c>
      <c r="B458" s="18">
        <v>2.12</v>
      </c>
      <c r="C458" s="8" t="s">
        <v>7</v>
      </c>
      <c r="D458" s="9" t="s">
        <v>400</v>
      </c>
      <c r="E458" s="13" t="s">
        <v>12</v>
      </c>
    </row>
    <row r="459" spans="1:5">
      <c r="A459" s="6">
        <v>928721</v>
      </c>
      <c r="B459" s="18">
        <v>2.39</v>
      </c>
      <c r="C459" s="8" t="s">
        <v>4</v>
      </c>
      <c r="D459" s="9" t="s">
        <v>475</v>
      </c>
      <c r="E459" s="13" t="s">
        <v>12</v>
      </c>
    </row>
    <row r="460" spans="1:5">
      <c r="A460" s="13">
        <v>929604</v>
      </c>
      <c r="B460" s="15">
        <v>1.35</v>
      </c>
      <c r="C460" s="13" t="s">
        <v>10</v>
      </c>
      <c r="D460" s="10" t="s">
        <v>660</v>
      </c>
      <c r="E460" s="13" t="s">
        <v>12</v>
      </c>
    </row>
    <row r="461" spans="1:5">
      <c r="A461" s="6">
        <v>106201</v>
      </c>
      <c r="B461" s="12">
        <v>6.2</v>
      </c>
      <c r="C461" s="13" t="s">
        <v>7</v>
      </c>
      <c r="D461" s="14" t="s">
        <v>8</v>
      </c>
      <c r="E461" s="13" t="s">
        <v>9</v>
      </c>
    </row>
    <row r="462" spans="1:5">
      <c r="A462" s="13">
        <v>120675</v>
      </c>
      <c r="B462" s="15">
        <v>6.07</v>
      </c>
      <c r="C462" s="13" t="s">
        <v>7</v>
      </c>
      <c r="D462" s="10" t="s">
        <v>661</v>
      </c>
      <c r="E462" s="13" t="s">
        <v>9</v>
      </c>
    </row>
    <row r="463" spans="1:5">
      <c r="A463" s="6">
        <v>149765</v>
      </c>
      <c r="B463" s="12">
        <v>9.26</v>
      </c>
      <c r="C463" s="13" t="s">
        <v>7</v>
      </c>
      <c r="D463" s="14" t="s">
        <v>34</v>
      </c>
      <c r="E463" s="13" t="s">
        <v>9</v>
      </c>
    </row>
    <row r="464" spans="1:5">
      <c r="A464" s="6">
        <v>181578</v>
      </c>
      <c r="B464" s="12">
        <v>1.1000000000000001</v>
      </c>
      <c r="C464" s="13" t="s">
        <v>7</v>
      </c>
      <c r="D464" s="14" t="s">
        <v>57</v>
      </c>
      <c r="E464" s="13" t="s">
        <v>9</v>
      </c>
    </row>
    <row r="465" spans="1:5">
      <c r="A465" s="13">
        <v>181586</v>
      </c>
      <c r="B465" s="15">
        <v>1.1000000000000001</v>
      </c>
      <c r="C465" s="13" t="s">
        <v>7</v>
      </c>
      <c r="D465" s="10" t="s">
        <v>662</v>
      </c>
      <c r="E465" s="13" t="s">
        <v>9</v>
      </c>
    </row>
    <row r="466" spans="1:5">
      <c r="A466" s="6">
        <v>181594</v>
      </c>
      <c r="B466" s="12">
        <v>0.71</v>
      </c>
      <c r="C466" s="13" t="s">
        <v>7</v>
      </c>
      <c r="D466" s="14" t="s">
        <v>58</v>
      </c>
      <c r="E466" s="13" t="s">
        <v>9</v>
      </c>
    </row>
    <row r="467" spans="1:5">
      <c r="A467" s="13">
        <v>181628</v>
      </c>
      <c r="B467" s="15">
        <v>1.1000000000000001</v>
      </c>
      <c r="C467" s="13" t="s">
        <v>74</v>
      </c>
      <c r="D467" s="10" t="s">
        <v>663</v>
      </c>
      <c r="E467" s="13" t="s">
        <v>9</v>
      </c>
    </row>
    <row r="468" spans="1:5">
      <c r="A468" s="13">
        <v>181636</v>
      </c>
      <c r="B468" s="15">
        <v>1.1000000000000001</v>
      </c>
      <c r="C468" s="13" t="s">
        <v>7</v>
      </c>
      <c r="D468" s="10" t="s">
        <v>664</v>
      </c>
      <c r="E468" s="13" t="s">
        <v>9</v>
      </c>
    </row>
    <row r="469" spans="1:5">
      <c r="A469" s="13">
        <v>234176</v>
      </c>
      <c r="B469" s="15">
        <v>2.06</v>
      </c>
      <c r="C469" s="13" t="s">
        <v>10</v>
      </c>
      <c r="D469" s="10" t="s">
        <v>665</v>
      </c>
      <c r="E469" s="13" t="s">
        <v>9</v>
      </c>
    </row>
    <row r="470" spans="1:5">
      <c r="A470" s="6">
        <v>254364</v>
      </c>
      <c r="B470" s="12">
        <v>15.56</v>
      </c>
      <c r="C470" s="13" t="s">
        <v>7</v>
      </c>
      <c r="D470" s="14" t="s">
        <v>94</v>
      </c>
      <c r="E470" s="13" t="s">
        <v>9</v>
      </c>
    </row>
    <row r="471" spans="1:5">
      <c r="A471" s="6">
        <v>256771</v>
      </c>
      <c r="B471" s="12">
        <v>3.03</v>
      </c>
      <c r="C471" s="13" t="s">
        <v>7</v>
      </c>
      <c r="D471" s="14" t="s">
        <v>95</v>
      </c>
      <c r="E471" s="13" t="s">
        <v>9</v>
      </c>
    </row>
    <row r="472" spans="1:5">
      <c r="A472" s="6">
        <v>256791</v>
      </c>
      <c r="B472" s="12">
        <v>8.81</v>
      </c>
      <c r="C472" s="13" t="s">
        <v>7</v>
      </c>
      <c r="D472" s="14" t="s">
        <v>96</v>
      </c>
      <c r="E472" s="13" t="s">
        <v>9</v>
      </c>
    </row>
    <row r="473" spans="1:5">
      <c r="A473" s="13">
        <v>296418</v>
      </c>
      <c r="B473" s="15">
        <v>6.79</v>
      </c>
      <c r="C473" s="13" t="s">
        <v>7</v>
      </c>
      <c r="D473" s="10" t="s">
        <v>666</v>
      </c>
      <c r="E473" s="13" t="s">
        <v>9</v>
      </c>
    </row>
    <row r="474" spans="1:5">
      <c r="A474" s="13">
        <v>396711</v>
      </c>
      <c r="B474" s="15">
        <v>6</v>
      </c>
      <c r="C474" s="13" t="s">
        <v>7</v>
      </c>
      <c r="D474" s="10" t="s">
        <v>667</v>
      </c>
      <c r="E474" s="13" t="s">
        <v>9</v>
      </c>
    </row>
    <row r="475" spans="1:5">
      <c r="A475" s="13">
        <v>498367</v>
      </c>
      <c r="B475" s="15">
        <v>5.26</v>
      </c>
      <c r="C475" s="13" t="s">
        <v>4</v>
      </c>
      <c r="D475" s="10" t="s">
        <v>669</v>
      </c>
      <c r="E475" s="13" t="s">
        <v>9</v>
      </c>
    </row>
    <row r="476" spans="1:5">
      <c r="A476" s="13">
        <v>514666</v>
      </c>
      <c r="B476" s="15">
        <v>18.690000000000001</v>
      </c>
      <c r="C476" s="13" t="s">
        <v>7</v>
      </c>
      <c r="D476" s="10" t="s">
        <v>670</v>
      </c>
      <c r="E476" s="13" t="s">
        <v>9</v>
      </c>
    </row>
    <row r="477" spans="1:5">
      <c r="A477" s="13">
        <v>517235</v>
      </c>
      <c r="B477" s="15">
        <v>12.97</v>
      </c>
      <c r="C477" s="13" t="s">
        <v>7</v>
      </c>
      <c r="D477" s="10" t="s">
        <v>671</v>
      </c>
      <c r="E477" s="13" t="s">
        <v>9</v>
      </c>
    </row>
    <row r="478" spans="1:5">
      <c r="A478" s="6">
        <v>524912</v>
      </c>
      <c r="B478" s="12">
        <v>6.57</v>
      </c>
      <c r="C478" s="13" t="s">
        <v>7</v>
      </c>
      <c r="D478" s="14" t="s">
        <v>277</v>
      </c>
      <c r="E478" s="13" t="s">
        <v>9</v>
      </c>
    </row>
    <row r="479" spans="1:5">
      <c r="A479" s="6">
        <v>524968</v>
      </c>
      <c r="B479" s="12">
        <v>9.26</v>
      </c>
      <c r="C479" s="13" t="s">
        <v>7</v>
      </c>
      <c r="D479" s="14" t="s">
        <v>278</v>
      </c>
      <c r="E479" s="13" t="s">
        <v>9</v>
      </c>
    </row>
    <row r="480" spans="1:5">
      <c r="A480" s="6">
        <v>525112</v>
      </c>
      <c r="B480" s="12">
        <v>11.51</v>
      </c>
      <c r="C480" s="13" t="s">
        <v>7</v>
      </c>
      <c r="D480" s="14" t="s">
        <v>279</v>
      </c>
      <c r="E480" s="13" t="s">
        <v>9</v>
      </c>
    </row>
    <row r="481" spans="1:5">
      <c r="A481" s="6">
        <v>527744</v>
      </c>
      <c r="B481" s="12">
        <v>9.26</v>
      </c>
      <c r="C481" s="13" t="s">
        <v>7</v>
      </c>
      <c r="D481" s="14" t="s">
        <v>280</v>
      </c>
      <c r="E481" s="13" t="s">
        <v>9</v>
      </c>
    </row>
    <row r="482" spans="1:5">
      <c r="A482" s="13">
        <v>565549</v>
      </c>
      <c r="B482" s="15">
        <v>5.26</v>
      </c>
      <c r="C482" s="13" t="s">
        <v>7</v>
      </c>
      <c r="D482" s="10" t="s">
        <v>672</v>
      </c>
      <c r="E482" s="13" t="s">
        <v>9</v>
      </c>
    </row>
    <row r="483" spans="1:5">
      <c r="A483" s="13">
        <v>609424</v>
      </c>
      <c r="B483" s="15">
        <v>1.84</v>
      </c>
      <c r="C483" s="13" t="s">
        <v>4</v>
      </c>
      <c r="D483" s="10" t="s">
        <v>674</v>
      </c>
      <c r="E483" s="13" t="s">
        <v>9</v>
      </c>
    </row>
    <row r="484" spans="1:5">
      <c r="A484" s="13">
        <v>750288</v>
      </c>
      <c r="B484" s="15">
        <v>2.2599999999999998</v>
      </c>
      <c r="C484" s="13" t="s">
        <v>10</v>
      </c>
      <c r="D484" s="10" t="s">
        <v>676</v>
      </c>
      <c r="E484" s="13" t="s">
        <v>9</v>
      </c>
    </row>
    <row r="485" spans="1:5">
      <c r="A485" s="13">
        <v>796611</v>
      </c>
      <c r="B485" s="15">
        <v>10.029999999999999</v>
      </c>
      <c r="C485" s="13" t="s">
        <v>7</v>
      </c>
      <c r="D485" s="10" t="s">
        <v>677</v>
      </c>
      <c r="E485" s="13" t="s">
        <v>9</v>
      </c>
    </row>
    <row r="486" spans="1:5">
      <c r="A486" s="6">
        <v>811950</v>
      </c>
      <c r="B486" s="12">
        <v>3.67</v>
      </c>
      <c r="C486" s="13" t="s">
        <v>7</v>
      </c>
      <c r="D486" s="14" t="s">
        <v>401</v>
      </c>
      <c r="E486" s="13" t="s">
        <v>9</v>
      </c>
    </row>
    <row r="487" spans="1:5">
      <c r="A487" s="6">
        <v>863173</v>
      </c>
      <c r="B487" s="12">
        <v>0.99</v>
      </c>
      <c r="C487" s="13" t="s">
        <v>7</v>
      </c>
      <c r="D487" s="14" t="s">
        <v>431</v>
      </c>
      <c r="E487" s="13" t="s">
        <v>9</v>
      </c>
    </row>
    <row r="488" spans="1:5">
      <c r="A488" s="6">
        <v>863182</v>
      </c>
      <c r="B488" s="12">
        <v>1.81</v>
      </c>
      <c r="C488" s="13" t="s">
        <v>7</v>
      </c>
      <c r="D488" s="14" t="s">
        <v>432</v>
      </c>
      <c r="E488" s="13" t="s">
        <v>9</v>
      </c>
    </row>
    <row r="489" spans="1:5">
      <c r="A489" s="6">
        <v>863200</v>
      </c>
      <c r="B489" s="12">
        <v>1.81</v>
      </c>
      <c r="C489" s="13" t="s">
        <v>7</v>
      </c>
      <c r="D489" s="14" t="s">
        <v>433</v>
      </c>
      <c r="E489" s="13" t="s">
        <v>9</v>
      </c>
    </row>
    <row r="490" spans="1:5">
      <c r="A490" s="13">
        <v>863227</v>
      </c>
      <c r="B490" s="15">
        <v>1.81</v>
      </c>
      <c r="C490" s="13" t="s">
        <v>7</v>
      </c>
      <c r="D490" s="10" t="s">
        <v>678</v>
      </c>
      <c r="E490" s="13" t="s">
        <v>9</v>
      </c>
    </row>
    <row r="491" spans="1:5">
      <c r="A491" s="6">
        <v>909119</v>
      </c>
      <c r="B491" s="12">
        <v>0.27</v>
      </c>
      <c r="C491" s="13" t="s">
        <v>4</v>
      </c>
      <c r="D491" s="14" t="s">
        <v>458</v>
      </c>
      <c r="E491" s="13" t="s">
        <v>9</v>
      </c>
    </row>
    <row r="492" spans="1:5">
      <c r="A492" s="6">
        <v>920835</v>
      </c>
      <c r="B492" s="12">
        <v>5.57</v>
      </c>
      <c r="C492" s="13" t="s">
        <v>4</v>
      </c>
      <c r="D492" s="14" t="s">
        <v>471</v>
      </c>
      <c r="E492" s="13" t="s">
        <v>9</v>
      </c>
    </row>
    <row r="493" spans="1:5">
      <c r="A493" s="13">
        <v>945509</v>
      </c>
      <c r="B493" s="15">
        <v>2.54</v>
      </c>
      <c r="C493" s="13" t="s">
        <v>10</v>
      </c>
      <c r="D493" s="10" t="s">
        <v>679</v>
      </c>
      <c r="E493" s="13" t="s">
        <v>9</v>
      </c>
    </row>
    <row r="494" spans="1:5">
      <c r="A494" s="13">
        <v>987388</v>
      </c>
      <c r="B494" s="15">
        <v>4.8600000000000003</v>
      </c>
      <c r="C494" s="13" t="s">
        <v>7</v>
      </c>
      <c r="D494" s="10" t="s">
        <v>680</v>
      </c>
      <c r="E494" s="13" t="s">
        <v>9</v>
      </c>
    </row>
    <row r="495" spans="1:5">
      <c r="A495" s="6">
        <v>110676</v>
      </c>
      <c r="B495" s="7">
        <v>2.75</v>
      </c>
      <c r="C495" s="8" t="s">
        <v>4</v>
      </c>
      <c r="D495" s="9" t="s">
        <v>21</v>
      </c>
      <c r="E495" s="13" t="s">
        <v>738</v>
      </c>
    </row>
    <row r="496" spans="1:5">
      <c r="A496" s="6">
        <v>433607</v>
      </c>
      <c r="B496" s="7">
        <v>6.2</v>
      </c>
      <c r="C496" s="8" t="s">
        <v>729</v>
      </c>
      <c r="D496" s="9" t="s">
        <v>213</v>
      </c>
      <c r="E496" s="13" t="s">
        <v>738</v>
      </c>
    </row>
    <row r="497" spans="1:5">
      <c r="A497" s="6">
        <v>433664</v>
      </c>
      <c r="B497" s="7">
        <v>1.1100000000000001</v>
      </c>
      <c r="C497" s="8" t="s">
        <v>729</v>
      </c>
      <c r="D497" s="9" t="s">
        <v>214</v>
      </c>
      <c r="E497" s="13" t="s">
        <v>738</v>
      </c>
    </row>
    <row r="498" spans="1:5">
      <c r="A498" s="6">
        <v>438366</v>
      </c>
      <c r="B498" s="7">
        <v>4.13</v>
      </c>
      <c r="C498" s="8" t="s">
        <v>729</v>
      </c>
      <c r="D498" s="9" t="s">
        <v>216</v>
      </c>
      <c r="E498" s="13" t="s">
        <v>738</v>
      </c>
    </row>
    <row r="499" spans="1:5">
      <c r="A499" s="13">
        <v>480509</v>
      </c>
      <c r="B499" s="15">
        <v>12.23</v>
      </c>
      <c r="C499" s="13" t="s">
        <v>74</v>
      </c>
      <c r="D499" s="10" t="s">
        <v>524</v>
      </c>
      <c r="E499" s="13" t="s">
        <v>738</v>
      </c>
    </row>
    <row r="500" spans="1:5">
      <c r="A500" s="6">
        <v>953017</v>
      </c>
      <c r="B500" s="7">
        <v>1.93</v>
      </c>
      <c r="C500" s="8" t="s">
        <v>729</v>
      </c>
      <c r="D500" s="9" t="s">
        <v>491</v>
      </c>
      <c r="E500" s="13" t="s">
        <v>738</v>
      </c>
    </row>
    <row r="501" spans="1:5">
      <c r="A501" s="6">
        <v>988212</v>
      </c>
      <c r="B501" s="7">
        <v>1.76</v>
      </c>
      <c r="C501" s="8" t="s">
        <v>729</v>
      </c>
      <c r="D501" s="9" t="s">
        <v>507</v>
      </c>
      <c r="E501" s="13" t="s">
        <v>738</v>
      </c>
    </row>
    <row r="502" spans="1:5">
      <c r="A502" s="6">
        <v>221904</v>
      </c>
      <c r="B502" s="12">
        <v>32.03</v>
      </c>
      <c r="C502" s="13" t="s">
        <v>4</v>
      </c>
      <c r="D502" s="14" t="s">
        <v>85</v>
      </c>
      <c r="E502" s="13" t="s">
        <v>44</v>
      </c>
    </row>
    <row r="503" spans="1:5">
      <c r="A503" s="6">
        <v>266392</v>
      </c>
      <c r="B503" s="12">
        <v>49.352499999999999</v>
      </c>
      <c r="C503" s="13" t="s">
        <v>4</v>
      </c>
      <c r="D503" s="14" t="s">
        <v>102</v>
      </c>
      <c r="E503" s="13" t="s">
        <v>44</v>
      </c>
    </row>
    <row r="504" spans="1:5">
      <c r="A504" s="6">
        <v>372475</v>
      </c>
      <c r="B504" s="12">
        <v>53.152500000000003</v>
      </c>
      <c r="C504" s="13" t="s">
        <v>4</v>
      </c>
      <c r="D504" s="14" t="s">
        <v>185</v>
      </c>
      <c r="E504" s="13" t="s">
        <v>44</v>
      </c>
    </row>
    <row r="505" spans="1:5">
      <c r="A505" s="6">
        <v>555839</v>
      </c>
      <c r="B505" s="12">
        <v>60.2</v>
      </c>
      <c r="C505" s="13" t="s">
        <v>74</v>
      </c>
      <c r="D505" s="14" t="s">
        <v>292</v>
      </c>
      <c r="E505" s="13" t="s">
        <v>44</v>
      </c>
    </row>
    <row r="506" spans="1:5">
      <c r="A506" s="6">
        <v>597862</v>
      </c>
      <c r="B506" s="12">
        <v>13.93</v>
      </c>
      <c r="C506" s="13" t="s">
        <v>24</v>
      </c>
      <c r="D506" s="14" t="s">
        <v>312</v>
      </c>
      <c r="E506" s="13" t="s">
        <v>44</v>
      </c>
    </row>
    <row r="507" spans="1:5">
      <c r="A507" s="6">
        <v>275833</v>
      </c>
      <c r="B507" s="12">
        <v>2.11</v>
      </c>
      <c r="C507" s="13" t="s">
        <v>4</v>
      </c>
      <c r="D507" s="14" t="s">
        <v>106</v>
      </c>
      <c r="E507" s="13" t="s">
        <v>751</v>
      </c>
    </row>
    <row r="508" spans="1:5">
      <c r="A508" s="6">
        <v>275959</v>
      </c>
      <c r="B508" s="12">
        <v>10.11</v>
      </c>
      <c r="C508" s="13" t="s">
        <v>4</v>
      </c>
      <c r="D508" s="14" t="s">
        <v>107</v>
      </c>
      <c r="E508" s="13" t="s">
        <v>751</v>
      </c>
    </row>
    <row r="509" spans="1:5">
      <c r="A509" s="6">
        <v>427281</v>
      </c>
      <c r="B509" s="12">
        <v>10.55</v>
      </c>
      <c r="C509" s="13" t="s">
        <v>4</v>
      </c>
      <c r="D509" s="14" t="s">
        <v>207</v>
      </c>
      <c r="E509" s="13" t="s">
        <v>751</v>
      </c>
    </row>
    <row r="510" spans="1:5">
      <c r="A510" s="6">
        <v>433963</v>
      </c>
      <c r="B510" s="12">
        <v>13.262</v>
      </c>
      <c r="C510" s="13" t="s">
        <v>4</v>
      </c>
      <c r="D510" s="14" t="s">
        <v>215</v>
      </c>
      <c r="E510" s="13" t="s">
        <v>751</v>
      </c>
    </row>
    <row r="511" spans="1:5">
      <c r="A511" s="6">
        <v>711044</v>
      </c>
      <c r="B511" s="12">
        <v>24.29</v>
      </c>
      <c r="C511" s="13" t="s">
        <v>4</v>
      </c>
      <c r="D511" s="14" t="s">
        <v>358</v>
      </c>
      <c r="E511" s="13" t="s">
        <v>751</v>
      </c>
    </row>
    <row r="512" spans="1:5">
      <c r="A512" s="6">
        <v>777401</v>
      </c>
      <c r="B512" s="12">
        <v>40.28</v>
      </c>
      <c r="C512" s="13" t="s">
        <v>4</v>
      </c>
      <c r="D512" s="14" t="s">
        <v>384</v>
      </c>
      <c r="E512" s="13" t="s">
        <v>751</v>
      </c>
    </row>
    <row r="513" spans="1:5">
      <c r="A513" s="13">
        <v>382005</v>
      </c>
      <c r="B513" s="15">
        <v>22.09</v>
      </c>
      <c r="C513" s="13" t="s">
        <v>10</v>
      </c>
      <c r="D513" s="10" t="s">
        <v>689</v>
      </c>
      <c r="E513" s="13" t="s">
        <v>727</v>
      </c>
    </row>
    <row r="514" spans="1:5">
      <c r="A514" s="13">
        <v>313619</v>
      </c>
      <c r="B514" s="15">
        <v>1.77</v>
      </c>
      <c r="C514" s="13" t="s">
        <v>74</v>
      </c>
      <c r="D514" s="10" t="s">
        <v>688</v>
      </c>
      <c r="E514" s="13" t="s">
        <v>726</v>
      </c>
    </row>
    <row r="515" spans="1:5">
      <c r="A515" s="13">
        <v>964478</v>
      </c>
      <c r="B515" s="15">
        <v>1.77</v>
      </c>
      <c r="C515" s="13" t="s">
        <v>74</v>
      </c>
      <c r="D515" s="10" t="s">
        <v>691</v>
      </c>
      <c r="E515" s="13" t="s">
        <v>726</v>
      </c>
    </row>
    <row r="516" spans="1:5">
      <c r="A516" s="6">
        <v>855730</v>
      </c>
      <c r="B516" s="12">
        <v>4.8499999999999996</v>
      </c>
      <c r="C516" s="13" t="s">
        <v>426</v>
      </c>
      <c r="D516" s="14" t="s">
        <v>427</v>
      </c>
      <c r="E516" s="13" t="s">
        <v>753</v>
      </c>
    </row>
    <row r="517" spans="1:5">
      <c r="A517" s="6">
        <v>855883</v>
      </c>
      <c r="B517" s="12">
        <v>4.8499999999999996</v>
      </c>
      <c r="C517" s="13" t="s">
        <v>426</v>
      </c>
      <c r="D517" s="14" t="s">
        <v>428</v>
      </c>
      <c r="E517" s="13" t="s">
        <v>753</v>
      </c>
    </row>
    <row r="518" spans="1:5">
      <c r="A518" s="6">
        <v>856225</v>
      </c>
      <c r="B518" s="12">
        <v>1.79</v>
      </c>
      <c r="C518" s="13" t="s">
        <v>426</v>
      </c>
      <c r="D518" s="14" t="s">
        <v>429</v>
      </c>
      <c r="E518" s="13" t="s">
        <v>753</v>
      </c>
    </row>
    <row r="519" spans="1:5">
      <c r="A519" s="6">
        <v>909663</v>
      </c>
      <c r="B519" s="12">
        <v>6.47</v>
      </c>
      <c r="C519" s="13" t="s">
        <v>74</v>
      </c>
      <c r="D519" s="14" t="s">
        <v>459</v>
      </c>
      <c r="E519" s="13" t="s">
        <v>753</v>
      </c>
    </row>
    <row r="520" spans="1:5">
      <c r="A520" s="13">
        <v>118871</v>
      </c>
      <c r="B520" s="15">
        <v>14.44</v>
      </c>
      <c r="C520" s="13" t="s">
        <v>4</v>
      </c>
      <c r="D520" s="10" t="s">
        <v>636</v>
      </c>
      <c r="E520" s="13" t="s">
        <v>744</v>
      </c>
    </row>
    <row r="521" spans="1:5">
      <c r="A521" s="13">
        <v>250837</v>
      </c>
      <c r="B521" s="15">
        <v>0.34</v>
      </c>
      <c r="C521" s="13" t="s">
        <v>348</v>
      </c>
      <c r="D521" s="10" t="s">
        <v>643</v>
      </c>
      <c r="E521" s="13" t="s">
        <v>744</v>
      </c>
    </row>
    <row r="522" spans="1:5">
      <c r="A522" s="6">
        <v>364315</v>
      </c>
      <c r="B522" s="12">
        <v>7.22</v>
      </c>
      <c r="C522" s="13" t="s">
        <v>4</v>
      </c>
      <c r="D522" s="14" t="s">
        <v>177</v>
      </c>
      <c r="E522" s="13" t="s">
        <v>744</v>
      </c>
    </row>
    <row r="523" spans="1:5">
      <c r="A523" s="6">
        <v>927815</v>
      </c>
      <c r="B523" s="12">
        <v>14.57</v>
      </c>
      <c r="C523" s="13" t="s">
        <v>4</v>
      </c>
      <c r="D523" s="14" t="s">
        <v>474</v>
      </c>
      <c r="E523" s="13" t="s">
        <v>744</v>
      </c>
    </row>
    <row r="524" spans="1:5">
      <c r="A524" s="6">
        <v>940730</v>
      </c>
      <c r="B524" s="12">
        <v>13.3</v>
      </c>
      <c r="C524" s="13" t="s">
        <v>4</v>
      </c>
      <c r="D524" s="14" t="s">
        <v>485</v>
      </c>
      <c r="E524" s="13" t="s">
        <v>744</v>
      </c>
    </row>
    <row r="525" spans="1:5">
      <c r="A525" s="6">
        <v>279376</v>
      </c>
      <c r="B525" s="7">
        <v>3.9</v>
      </c>
      <c r="C525" s="8" t="s">
        <v>74</v>
      </c>
      <c r="D525" s="9" t="s">
        <v>109</v>
      </c>
      <c r="E525" s="13" t="s">
        <v>740</v>
      </c>
    </row>
    <row r="526" spans="1:5">
      <c r="A526" s="6">
        <v>498811</v>
      </c>
      <c r="B526" s="7">
        <v>1.85</v>
      </c>
      <c r="C526" s="8" t="s">
        <v>74</v>
      </c>
      <c r="D526" s="9" t="s">
        <v>259</v>
      </c>
      <c r="E526" s="13" t="s">
        <v>740</v>
      </c>
    </row>
    <row r="527" spans="1:5">
      <c r="A527" s="6">
        <v>498841</v>
      </c>
      <c r="B527" s="7">
        <v>1.61</v>
      </c>
      <c r="C527" s="8" t="s">
        <v>74</v>
      </c>
      <c r="D527" s="9" t="s">
        <v>260</v>
      </c>
      <c r="E527" s="13" t="s">
        <v>740</v>
      </c>
    </row>
    <row r="528" spans="1:5">
      <c r="A528" s="13">
        <v>933929</v>
      </c>
      <c r="B528" s="15">
        <v>13.68</v>
      </c>
      <c r="C528" s="13" t="s">
        <v>74</v>
      </c>
      <c r="D528" s="10" t="s">
        <v>532</v>
      </c>
      <c r="E528" s="13" t="s">
        <v>740</v>
      </c>
    </row>
    <row r="529" spans="1:5">
      <c r="A529" s="6">
        <v>297256</v>
      </c>
      <c r="B529" s="12">
        <v>45.125</v>
      </c>
      <c r="C529" s="13" t="s">
        <v>4</v>
      </c>
      <c r="D529" s="14" t="s">
        <v>116</v>
      </c>
      <c r="E529" s="13" t="s">
        <v>750</v>
      </c>
    </row>
    <row r="530" spans="1:5">
      <c r="A530" s="6">
        <v>616588</v>
      </c>
      <c r="B530" s="12">
        <v>12.54</v>
      </c>
      <c r="C530" s="13" t="s">
        <v>4</v>
      </c>
      <c r="D530" s="14" t="s">
        <v>318</v>
      </c>
      <c r="E530" s="13" t="s">
        <v>750</v>
      </c>
    </row>
    <row r="531" spans="1:5">
      <c r="A531" s="6">
        <v>683632</v>
      </c>
      <c r="B531" s="12">
        <v>57.8</v>
      </c>
      <c r="C531" s="13" t="s">
        <v>4</v>
      </c>
      <c r="D531" s="14" t="s">
        <v>351</v>
      </c>
      <c r="E531" s="13" t="s">
        <v>750</v>
      </c>
    </row>
    <row r="532" spans="1:5">
      <c r="A532" s="6">
        <v>782681</v>
      </c>
      <c r="B532" s="12">
        <v>29.15</v>
      </c>
      <c r="C532" s="13" t="s">
        <v>4</v>
      </c>
      <c r="D532" s="14" t="s">
        <v>387</v>
      </c>
      <c r="E532" s="13" t="s">
        <v>750</v>
      </c>
    </row>
    <row r="533" spans="1:5">
      <c r="A533" s="6">
        <v>196156</v>
      </c>
      <c r="B533" s="12">
        <v>7.98</v>
      </c>
      <c r="C533" s="13" t="s">
        <v>4</v>
      </c>
      <c r="D533" s="14" t="s">
        <v>65</v>
      </c>
      <c r="E533" s="13" t="s">
        <v>746</v>
      </c>
    </row>
    <row r="534" spans="1:5">
      <c r="A534" s="6">
        <v>221051</v>
      </c>
      <c r="B534" s="12">
        <v>1.95</v>
      </c>
      <c r="C534" s="13" t="s">
        <v>74</v>
      </c>
      <c r="D534" s="14" t="s">
        <v>81</v>
      </c>
      <c r="E534" s="13" t="s">
        <v>746</v>
      </c>
    </row>
    <row r="535" spans="1:5">
      <c r="A535" s="13">
        <v>207902</v>
      </c>
      <c r="B535" s="15">
        <v>0.84</v>
      </c>
      <c r="C535" s="13" t="s">
        <v>74</v>
      </c>
      <c r="D535" s="10" t="s">
        <v>640</v>
      </c>
      <c r="E535" s="13" t="s">
        <v>746</v>
      </c>
    </row>
    <row r="536" spans="1:5">
      <c r="A536" s="13">
        <v>427111</v>
      </c>
      <c r="B536" s="15">
        <v>1</v>
      </c>
      <c r="C536" s="13" t="s">
        <v>4</v>
      </c>
      <c r="D536" s="10" t="s">
        <v>644</v>
      </c>
      <c r="E536" s="13" t="s">
        <v>746</v>
      </c>
    </row>
    <row r="537" spans="1:5">
      <c r="A537" s="6">
        <v>320960</v>
      </c>
      <c r="B537" s="12">
        <v>0.54</v>
      </c>
      <c r="C537" s="13" t="s">
        <v>74</v>
      </c>
      <c r="D537" s="14" t="s">
        <v>146</v>
      </c>
      <c r="E537" s="13" t="s">
        <v>746</v>
      </c>
    </row>
    <row r="538" spans="1:5">
      <c r="A538" s="6">
        <v>344734</v>
      </c>
      <c r="B538" s="12">
        <v>1.69</v>
      </c>
      <c r="C538" s="13" t="s">
        <v>4</v>
      </c>
      <c r="D538" s="14" t="s">
        <v>165</v>
      </c>
      <c r="E538" s="13" t="s">
        <v>746</v>
      </c>
    </row>
    <row r="539" spans="1:5">
      <c r="A539" s="6">
        <v>432255</v>
      </c>
      <c r="B539" s="12">
        <v>3.84</v>
      </c>
      <c r="C539" s="13" t="s">
        <v>10</v>
      </c>
      <c r="D539" s="14" t="s">
        <v>209</v>
      </c>
      <c r="E539" s="13" t="s">
        <v>746</v>
      </c>
    </row>
    <row r="540" spans="1:5">
      <c r="A540" s="6">
        <v>490720</v>
      </c>
      <c r="B540" s="12">
        <v>31.88</v>
      </c>
      <c r="C540" s="13" t="s">
        <v>4</v>
      </c>
      <c r="D540" s="14" t="s">
        <v>247</v>
      </c>
      <c r="E540" s="13" t="s">
        <v>746</v>
      </c>
    </row>
    <row r="541" spans="1:5">
      <c r="A541" s="6">
        <v>495390</v>
      </c>
      <c r="B541" s="12">
        <v>6.47</v>
      </c>
      <c r="C541" s="13" t="s">
        <v>4</v>
      </c>
      <c r="D541" s="14" t="s">
        <v>258</v>
      </c>
      <c r="E541" s="13" t="s">
        <v>746</v>
      </c>
    </row>
    <row r="542" spans="1:5">
      <c r="A542" s="6">
        <v>698541</v>
      </c>
      <c r="B542" s="12">
        <v>31.85</v>
      </c>
      <c r="C542" s="13" t="s">
        <v>74</v>
      </c>
      <c r="D542" s="14" t="s">
        <v>355</v>
      </c>
      <c r="E542" s="13" t="s">
        <v>746</v>
      </c>
    </row>
    <row r="543" spans="1:5">
      <c r="A543" s="6">
        <v>766967</v>
      </c>
      <c r="B543" s="12">
        <v>0.37</v>
      </c>
      <c r="C543" s="13" t="s">
        <v>74</v>
      </c>
      <c r="D543" s="14" t="s">
        <v>380</v>
      </c>
      <c r="E543" s="13" t="s">
        <v>746</v>
      </c>
    </row>
    <row r="544" spans="1:5">
      <c r="A544" s="6">
        <v>808675</v>
      </c>
      <c r="B544" s="12">
        <v>9.92</v>
      </c>
      <c r="C544" s="13" t="s">
        <v>4</v>
      </c>
      <c r="D544" s="14" t="s">
        <v>394</v>
      </c>
      <c r="E544" s="13" t="s">
        <v>746</v>
      </c>
    </row>
    <row r="545" spans="1:5">
      <c r="A545" s="6">
        <v>808725</v>
      </c>
      <c r="B545" s="12">
        <v>7.29</v>
      </c>
      <c r="C545" s="13" t="s">
        <v>74</v>
      </c>
      <c r="D545" s="14" t="s">
        <v>395</v>
      </c>
      <c r="E545" s="13" t="s">
        <v>746</v>
      </c>
    </row>
    <row r="546" spans="1:5">
      <c r="A546" s="6">
        <v>908194</v>
      </c>
      <c r="B546" s="12">
        <v>6.41</v>
      </c>
      <c r="C546" s="13" t="s">
        <v>4</v>
      </c>
      <c r="D546" s="14" t="s">
        <v>454</v>
      </c>
      <c r="E546" s="13" t="s">
        <v>746</v>
      </c>
    </row>
    <row r="547" spans="1:5">
      <c r="A547" s="6">
        <v>908210</v>
      </c>
      <c r="B547" s="12">
        <v>4.43</v>
      </c>
      <c r="C547" s="13" t="s">
        <v>4</v>
      </c>
      <c r="D547" s="14" t="s">
        <v>455</v>
      </c>
      <c r="E547" s="13" t="s">
        <v>746</v>
      </c>
    </row>
    <row r="548" spans="1:5">
      <c r="A548" s="6">
        <v>908574</v>
      </c>
      <c r="B548" s="12">
        <v>141.29</v>
      </c>
      <c r="C548" s="13" t="s">
        <v>4</v>
      </c>
      <c r="D548" s="14" t="s">
        <v>456</v>
      </c>
      <c r="E548" s="13" t="s">
        <v>746</v>
      </c>
    </row>
    <row r="549" spans="1:5">
      <c r="A549" s="13">
        <v>199703</v>
      </c>
      <c r="B549" s="15">
        <v>9.51</v>
      </c>
      <c r="C549" s="13" t="s">
        <v>4</v>
      </c>
      <c r="D549" s="10" t="s">
        <v>693</v>
      </c>
      <c r="E549" s="13" t="s">
        <v>193</v>
      </c>
    </row>
    <row r="550" spans="1:5">
      <c r="A550" s="13">
        <v>323829</v>
      </c>
      <c r="B550" s="15">
        <v>27.48</v>
      </c>
      <c r="C550" s="13" t="s">
        <v>24</v>
      </c>
      <c r="D550" s="10" t="s">
        <v>694</v>
      </c>
      <c r="E550" s="13" t="s">
        <v>193</v>
      </c>
    </row>
    <row r="551" spans="1:5">
      <c r="A551" s="13">
        <v>327132</v>
      </c>
      <c r="B551" s="15">
        <v>5.18</v>
      </c>
      <c r="C551" s="13" t="s">
        <v>4</v>
      </c>
      <c r="D551" s="10" t="s">
        <v>695</v>
      </c>
      <c r="E551" s="13" t="s">
        <v>193</v>
      </c>
    </row>
    <row r="552" spans="1:5">
      <c r="A552" s="13">
        <v>352008</v>
      </c>
      <c r="B552" s="15">
        <v>8.83</v>
      </c>
      <c r="C552" s="13" t="s">
        <v>10</v>
      </c>
      <c r="D552" s="10" t="s">
        <v>696</v>
      </c>
      <c r="E552" s="13" t="s">
        <v>193</v>
      </c>
    </row>
    <row r="553" spans="1:5">
      <c r="A553" s="6">
        <v>402139</v>
      </c>
      <c r="B553" s="12">
        <v>6.22</v>
      </c>
      <c r="C553" s="13" t="s">
        <v>24</v>
      </c>
      <c r="D553" s="14" t="s">
        <v>192</v>
      </c>
      <c r="E553" s="13" t="s">
        <v>193</v>
      </c>
    </row>
    <row r="554" spans="1:5">
      <c r="A554" s="13">
        <v>876835</v>
      </c>
      <c r="B554" s="15">
        <v>7.1</v>
      </c>
      <c r="C554" s="13" t="s">
        <v>10</v>
      </c>
      <c r="D554" s="10" t="s">
        <v>697</v>
      </c>
      <c r="E554" s="13" t="s">
        <v>193</v>
      </c>
    </row>
    <row r="555" spans="1:5">
      <c r="A555" s="6">
        <v>939611</v>
      </c>
      <c r="B555" s="12">
        <v>6.78</v>
      </c>
      <c r="C555" s="13" t="s">
        <v>4</v>
      </c>
      <c r="D555" s="14" t="s">
        <v>481</v>
      </c>
      <c r="E555" s="13" t="s">
        <v>193</v>
      </c>
    </row>
    <row r="556" spans="1:5">
      <c r="A556" s="13">
        <v>940163</v>
      </c>
      <c r="B556" s="15">
        <v>16.010000000000002</v>
      </c>
      <c r="C556" s="13" t="s">
        <v>4</v>
      </c>
      <c r="D556" s="10" t="s">
        <v>698</v>
      </c>
      <c r="E556" s="13" t="s">
        <v>193</v>
      </c>
    </row>
    <row r="557" spans="1:5">
      <c r="A557" s="13">
        <v>940411</v>
      </c>
      <c r="B557" s="15">
        <v>10.26</v>
      </c>
      <c r="C557" s="13" t="s">
        <v>4</v>
      </c>
      <c r="D557" s="10" t="s">
        <v>699</v>
      </c>
      <c r="E557" s="13" t="s">
        <v>193</v>
      </c>
    </row>
    <row r="558" spans="1:5">
      <c r="A558" s="6">
        <v>108183</v>
      </c>
      <c r="B558" s="12">
        <v>45.115499999999997</v>
      </c>
      <c r="C558" s="13" t="s">
        <v>4</v>
      </c>
      <c r="D558" s="14" t="s">
        <v>13</v>
      </c>
      <c r="E558" s="13" t="s">
        <v>14</v>
      </c>
    </row>
    <row r="559" spans="1:5">
      <c r="A559" s="6">
        <v>179926</v>
      </c>
      <c r="B559" s="12">
        <v>637.44049999999993</v>
      </c>
      <c r="C559" s="13" t="s">
        <v>4</v>
      </c>
      <c r="D559" s="14" t="s">
        <v>55</v>
      </c>
      <c r="E559" s="13" t="s">
        <v>14</v>
      </c>
    </row>
    <row r="560" spans="1:5">
      <c r="A560" s="6">
        <v>193950</v>
      </c>
      <c r="B560" s="12">
        <v>1247.3025</v>
      </c>
      <c r="C560" s="13" t="s">
        <v>4</v>
      </c>
      <c r="D560" s="14" t="s">
        <v>64</v>
      </c>
      <c r="E560" s="13" t="s">
        <v>14</v>
      </c>
    </row>
    <row r="561" spans="1:5">
      <c r="A561" s="6">
        <v>206137</v>
      </c>
      <c r="B561" s="12">
        <v>179.99</v>
      </c>
      <c r="C561" s="13" t="s">
        <v>4</v>
      </c>
      <c r="D561" s="14" t="s">
        <v>73</v>
      </c>
      <c r="E561" s="13" t="s">
        <v>14</v>
      </c>
    </row>
    <row r="562" spans="1:5">
      <c r="A562" s="6">
        <v>212752</v>
      </c>
      <c r="B562" s="12">
        <v>89.99</v>
      </c>
      <c r="C562" s="13" t="s">
        <v>4</v>
      </c>
      <c r="D562" s="14" t="s">
        <v>78</v>
      </c>
      <c r="E562" s="13" t="s">
        <v>14</v>
      </c>
    </row>
    <row r="563" spans="1:5">
      <c r="A563" s="6">
        <v>360611</v>
      </c>
      <c r="B563" s="12">
        <v>33.240499999999997</v>
      </c>
      <c r="C563" s="13" t="s">
        <v>4</v>
      </c>
      <c r="D563" s="14" t="s">
        <v>174</v>
      </c>
      <c r="E563" s="13" t="s">
        <v>14</v>
      </c>
    </row>
    <row r="564" spans="1:5">
      <c r="A564" s="6">
        <v>506673</v>
      </c>
      <c r="B564" s="12">
        <v>18.89</v>
      </c>
      <c r="C564" s="13" t="s">
        <v>4</v>
      </c>
      <c r="D564" s="14" t="s">
        <v>267</v>
      </c>
      <c r="E564" s="13" t="s">
        <v>14</v>
      </c>
    </row>
    <row r="565" spans="1:5">
      <c r="A565" s="6">
        <v>510426</v>
      </c>
      <c r="B565" s="12">
        <v>28.34</v>
      </c>
      <c r="C565" s="13" t="s">
        <v>4</v>
      </c>
      <c r="D565" s="14" t="s">
        <v>271</v>
      </c>
      <c r="E565" s="13" t="s">
        <v>14</v>
      </c>
    </row>
    <row r="566" spans="1:5">
      <c r="A566" s="6">
        <v>541188</v>
      </c>
      <c r="B566" s="12">
        <v>16.190000000000001</v>
      </c>
      <c r="C566" s="13" t="s">
        <v>4</v>
      </c>
      <c r="D566" s="14" t="s">
        <v>286</v>
      </c>
      <c r="E566" s="13" t="s">
        <v>14</v>
      </c>
    </row>
    <row r="567" spans="1:5">
      <c r="A567" s="6">
        <v>677672</v>
      </c>
      <c r="B567" s="12">
        <v>18.89</v>
      </c>
      <c r="C567" s="13" t="s">
        <v>4</v>
      </c>
      <c r="D567" s="14" t="s">
        <v>347</v>
      </c>
      <c r="E567" s="13" t="s">
        <v>14</v>
      </c>
    </row>
    <row r="568" spans="1:5">
      <c r="A568" s="6">
        <v>732981</v>
      </c>
      <c r="B568" s="12">
        <v>14.240499999999999</v>
      </c>
      <c r="C568" s="13" t="s">
        <v>4</v>
      </c>
      <c r="D568" s="14" t="s">
        <v>369</v>
      </c>
      <c r="E568" s="13" t="s">
        <v>14</v>
      </c>
    </row>
    <row r="569" spans="1:5">
      <c r="A569" s="6">
        <v>733221</v>
      </c>
      <c r="B569" s="12">
        <v>14.240499999999999</v>
      </c>
      <c r="C569" s="13" t="s">
        <v>4</v>
      </c>
      <c r="D569" s="14" t="s">
        <v>370</v>
      </c>
      <c r="E569" s="13" t="s">
        <v>14</v>
      </c>
    </row>
    <row r="570" spans="1:5">
      <c r="A570" s="6">
        <v>760551</v>
      </c>
      <c r="B570" s="12">
        <v>23.740499999999997</v>
      </c>
      <c r="C570" s="13" t="s">
        <v>4</v>
      </c>
      <c r="D570" s="14" t="s">
        <v>379</v>
      </c>
      <c r="E570" s="13" t="s">
        <v>14</v>
      </c>
    </row>
    <row r="571" spans="1:5">
      <c r="A571" s="6">
        <v>811140</v>
      </c>
      <c r="B571" s="12">
        <v>30.390499999999996</v>
      </c>
      <c r="C571" s="13" t="s">
        <v>4</v>
      </c>
      <c r="D571" s="14" t="s">
        <v>399</v>
      </c>
      <c r="E571" s="13" t="s">
        <v>14</v>
      </c>
    </row>
    <row r="572" spans="1:5">
      <c r="A572" s="6">
        <v>825785</v>
      </c>
      <c r="B572" s="12">
        <v>4.49</v>
      </c>
      <c r="C572" s="13" t="s">
        <v>4</v>
      </c>
      <c r="D572" s="14" t="s">
        <v>411</v>
      </c>
      <c r="E572" s="13" t="s">
        <v>14</v>
      </c>
    </row>
    <row r="573" spans="1:5">
      <c r="A573" s="6">
        <v>825875</v>
      </c>
      <c r="B573" s="12">
        <v>28.490499999999997</v>
      </c>
      <c r="C573" s="13" t="s">
        <v>4</v>
      </c>
      <c r="D573" s="14" t="s">
        <v>412</v>
      </c>
      <c r="E573" s="13" t="s">
        <v>14</v>
      </c>
    </row>
    <row r="574" spans="1:5">
      <c r="A574" s="6">
        <v>828510</v>
      </c>
      <c r="B574" s="12">
        <v>31.49</v>
      </c>
      <c r="C574" s="13" t="s">
        <v>4</v>
      </c>
      <c r="D574" s="14" t="s">
        <v>414</v>
      </c>
      <c r="E574" s="13" t="s">
        <v>14</v>
      </c>
    </row>
    <row r="575" spans="1:5">
      <c r="A575" s="6">
        <v>828515</v>
      </c>
      <c r="B575" s="12">
        <v>31.49</v>
      </c>
      <c r="C575" s="13" t="s">
        <v>4</v>
      </c>
      <c r="D575" s="14" t="s">
        <v>415</v>
      </c>
      <c r="E575" s="13" t="s">
        <v>14</v>
      </c>
    </row>
    <row r="576" spans="1:5">
      <c r="A576" s="6">
        <v>881420</v>
      </c>
      <c r="B576" s="12">
        <v>17.052499999999998</v>
      </c>
      <c r="C576" s="13" t="s">
        <v>4</v>
      </c>
      <c r="D576" s="14" t="s">
        <v>446</v>
      </c>
      <c r="E576" s="13" t="s">
        <v>14</v>
      </c>
    </row>
    <row r="577" spans="1:5">
      <c r="A577" s="6">
        <v>950143</v>
      </c>
      <c r="B577" s="12">
        <v>33.240499999999997</v>
      </c>
      <c r="C577" s="13" t="s">
        <v>4</v>
      </c>
      <c r="D577" s="14" t="s">
        <v>490</v>
      </c>
      <c r="E577" s="13" t="s">
        <v>14</v>
      </c>
    </row>
    <row r="578" spans="1:5">
      <c r="A578" s="6">
        <v>173336</v>
      </c>
      <c r="B578" s="12">
        <v>2.11</v>
      </c>
      <c r="C578" s="13" t="s">
        <v>4</v>
      </c>
      <c r="D578" s="14" t="s">
        <v>53</v>
      </c>
      <c r="E578" s="13" t="s">
        <v>749</v>
      </c>
    </row>
    <row r="579" spans="1:5">
      <c r="A579" s="6">
        <v>173393</v>
      </c>
      <c r="B579" s="12">
        <v>9.23</v>
      </c>
      <c r="C579" s="13" t="s">
        <v>4</v>
      </c>
      <c r="D579" s="14" t="s">
        <v>54</v>
      </c>
      <c r="E579" s="13" t="s">
        <v>749</v>
      </c>
    </row>
    <row r="580" spans="1:5">
      <c r="A580" s="6">
        <v>226432</v>
      </c>
      <c r="B580" s="12">
        <v>8.39</v>
      </c>
      <c r="C580" s="13" t="s">
        <v>86</v>
      </c>
      <c r="D580" s="14" t="s">
        <v>87</v>
      </c>
      <c r="E580" s="13" t="s">
        <v>749</v>
      </c>
    </row>
    <row r="581" spans="1:5">
      <c r="A581" s="6">
        <v>301366</v>
      </c>
      <c r="B581" s="12">
        <v>3.66</v>
      </c>
      <c r="C581" s="13" t="s">
        <v>4</v>
      </c>
      <c r="D581" s="14" t="s">
        <v>118</v>
      </c>
      <c r="E581" s="13" t="s">
        <v>749</v>
      </c>
    </row>
    <row r="582" spans="1:5">
      <c r="A582" s="6">
        <v>363792</v>
      </c>
      <c r="B582" s="12">
        <v>30.59</v>
      </c>
      <c r="C582" s="13" t="s">
        <v>10</v>
      </c>
      <c r="D582" s="14" t="s">
        <v>176</v>
      </c>
      <c r="E582" s="13" t="s">
        <v>749</v>
      </c>
    </row>
    <row r="583" spans="1:5">
      <c r="A583" s="6">
        <v>393105</v>
      </c>
      <c r="B583" s="12">
        <v>18.53</v>
      </c>
      <c r="C583" s="13" t="s">
        <v>10</v>
      </c>
      <c r="D583" s="14" t="s">
        <v>190</v>
      </c>
      <c r="E583" s="13" t="s">
        <v>749</v>
      </c>
    </row>
    <row r="584" spans="1:5">
      <c r="A584" s="6">
        <v>452001</v>
      </c>
      <c r="B584" s="12">
        <v>6.76</v>
      </c>
      <c r="C584" s="13" t="s">
        <v>10</v>
      </c>
      <c r="D584" s="14" t="s">
        <v>226</v>
      </c>
      <c r="E584" s="13" t="s">
        <v>749</v>
      </c>
    </row>
    <row r="585" spans="1:5">
      <c r="A585" s="6">
        <v>473576</v>
      </c>
      <c r="B585" s="12">
        <v>8.06</v>
      </c>
      <c r="C585" s="13" t="s">
        <v>10</v>
      </c>
      <c r="D585" s="14" t="s">
        <v>236</v>
      </c>
      <c r="E585" s="13" t="s">
        <v>749</v>
      </c>
    </row>
    <row r="586" spans="1:5">
      <c r="A586" s="6">
        <v>473656</v>
      </c>
      <c r="B586" s="12">
        <v>12.007999999999999</v>
      </c>
      <c r="C586" s="13" t="s">
        <v>10</v>
      </c>
      <c r="D586" s="14" t="s">
        <v>237</v>
      </c>
      <c r="E586" s="13" t="s">
        <v>749</v>
      </c>
    </row>
    <row r="587" spans="1:5">
      <c r="A587" s="6">
        <v>520928</v>
      </c>
      <c r="B587" s="12">
        <v>4.78</v>
      </c>
      <c r="C587" s="13" t="s">
        <v>10</v>
      </c>
      <c r="D587" s="14" t="s">
        <v>275</v>
      </c>
      <c r="E587" s="13" t="s">
        <v>749</v>
      </c>
    </row>
    <row r="588" spans="1:5">
      <c r="A588" s="6">
        <v>568419</v>
      </c>
      <c r="B588" s="12">
        <v>3.0880000000000001</v>
      </c>
      <c r="C588" s="13" t="s">
        <v>10</v>
      </c>
      <c r="D588" s="14" t="s">
        <v>299</v>
      </c>
      <c r="E588" s="13" t="s">
        <v>749</v>
      </c>
    </row>
    <row r="589" spans="1:5">
      <c r="A589" s="13">
        <v>752611</v>
      </c>
      <c r="B589" s="15">
        <v>4.75</v>
      </c>
      <c r="C589" s="13" t="s">
        <v>10</v>
      </c>
      <c r="D589" s="10" t="s">
        <v>613</v>
      </c>
      <c r="E589" s="13" t="s">
        <v>749</v>
      </c>
    </row>
    <row r="590" spans="1:5">
      <c r="A590" s="6">
        <v>875250</v>
      </c>
      <c r="B590" s="12">
        <v>18.14</v>
      </c>
      <c r="C590" s="13" t="s">
        <v>10</v>
      </c>
      <c r="D590" s="14" t="s">
        <v>440</v>
      </c>
      <c r="E590" s="13" t="s">
        <v>749</v>
      </c>
    </row>
    <row r="591" spans="1:5">
      <c r="A591" s="6">
        <v>910398</v>
      </c>
      <c r="B591" s="12">
        <v>0.84</v>
      </c>
      <c r="C591" s="13" t="s">
        <v>50</v>
      </c>
      <c r="D591" s="14" t="s">
        <v>460</v>
      </c>
      <c r="E591" s="13" t="s">
        <v>749</v>
      </c>
    </row>
    <row r="592" spans="1:5">
      <c r="A592" s="6">
        <v>910406</v>
      </c>
      <c r="B592" s="12">
        <v>1.26</v>
      </c>
      <c r="C592" s="13" t="s">
        <v>50</v>
      </c>
      <c r="D592" s="14" t="s">
        <v>461</v>
      </c>
      <c r="E592" s="13" t="s">
        <v>749</v>
      </c>
    </row>
    <row r="593" spans="1:5">
      <c r="A593" s="13">
        <v>910422</v>
      </c>
      <c r="B593" s="15">
        <v>1.18</v>
      </c>
      <c r="C593" s="13" t="s">
        <v>50</v>
      </c>
      <c r="D593" s="10" t="s">
        <v>614</v>
      </c>
      <c r="E593" s="13" t="s">
        <v>749</v>
      </c>
    </row>
    <row r="594" spans="1:5">
      <c r="A594" s="13">
        <v>910430</v>
      </c>
      <c r="B594" s="15">
        <v>1.3</v>
      </c>
      <c r="C594" s="13" t="s">
        <v>50</v>
      </c>
      <c r="D594" s="10" t="s">
        <v>615</v>
      </c>
      <c r="E594" s="13" t="s">
        <v>749</v>
      </c>
    </row>
    <row r="595" spans="1:5">
      <c r="A595" s="13">
        <v>910638</v>
      </c>
      <c r="B595" s="15">
        <v>5.35</v>
      </c>
      <c r="C595" s="13" t="s">
        <v>50</v>
      </c>
      <c r="D595" s="10" t="s">
        <v>616</v>
      </c>
      <c r="E595" s="13" t="s">
        <v>749</v>
      </c>
    </row>
    <row r="596" spans="1:5">
      <c r="A596" s="6">
        <v>249842</v>
      </c>
      <c r="B596" s="12">
        <v>136.72</v>
      </c>
      <c r="C596" s="13" t="s">
        <v>4</v>
      </c>
      <c r="D596" s="14" t="s">
        <v>91</v>
      </c>
      <c r="E596" s="13" t="s">
        <v>92</v>
      </c>
    </row>
    <row r="597" spans="1:5">
      <c r="A597" s="6">
        <v>672257</v>
      </c>
      <c r="B597" s="12">
        <v>12.14</v>
      </c>
      <c r="C597" s="13" t="s">
        <v>4</v>
      </c>
      <c r="D597" s="14" t="s">
        <v>345</v>
      </c>
      <c r="E597" s="13" t="s">
        <v>92</v>
      </c>
    </row>
    <row r="598" spans="1:5">
      <c r="A598" s="6">
        <v>672495</v>
      </c>
      <c r="B598" s="12">
        <v>6.74</v>
      </c>
      <c r="C598" s="13" t="s">
        <v>4</v>
      </c>
      <c r="D598" s="14" t="s">
        <v>346</v>
      </c>
      <c r="E598" s="13" t="s">
        <v>92</v>
      </c>
    </row>
    <row r="599" spans="1:5">
      <c r="A599" s="6">
        <v>859157</v>
      </c>
      <c r="B599" s="12">
        <v>3.2774999999999999</v>
      </c>
      <c r="C599" s="13" t="s">
        <v>4</v>
      </c>
      <c r="D599" s="14" t="s">
        <v>430</v>
      </c>
      <c r="E599" s="13" t="s">
        <v>92</v>
      </c>
    </row>
    <row r="600" spans="1:5">
      <c r="A600" s="6">
        <v>925581</v>
      </c>
      <c r="B600" s="12">
        <v>46.82</v>
      </c>
      <c r="C600" s="13" t="s">
        <v>4</v>
      </c>
      <c r="D600" s="14" t="s">
        <v>473</v>
      </c>
      <c r="E600" s="13" t="s">
        <v>92</v>
      </c>
    </row>
    <row r="601" spans="1:5">
      <c r="A601" s="6">
        <v>948740</v>
      </c>
      <c r="B601" s="12">
        <v>20.852499999999999</v>
      </c>
      <c r="C601" s="13" t="s">
        <v>4</v>
      </c>
      <c r="D601" s="14" t="s">
        <v>489</v>
      </c>
      <c r="E601" s="13" t="s">
        <v>92</v>
      </c>
    </row>
    <row r="602" spans="1:5">
      <c r="A602" s="6">
        <v>154414</v>
      </c>
      <c r="B602" s="16">
        <v>53.26</v>
      </c>
      <c r="C602" s="8" t="s">
        <v>4</v>
      </c>
      <c r="D602" s="9" t="s">
        <v>35</v>
      </c>
      <c r="E602" s="13" t="s">
        <v>36</v>
      </c>
    </row>
    <row r="603" spans="1:5">
      <c r="A603" s="6">
        <v>164017</v>
      </c>
      <c r="B603" s="16">
        <v>80.150000000000006</v>
      </c>
      <c r="C603" s="8" t="s">
        <v>4</v>
      </c>
      <c r="D603" s="9" t="s">
        <v>40</v>
      </c>
      <c r="E603" s="13" t="s">
        <v>36</v>
      </c>
    </row>
    <row r="604" spans="1:5">
      <c r="A604" s="6">
        <v>164089</v>
      </c>
      <c r="B604" s="7">
        <v>174.59</v>
      </c>
      <c r="C604" s="8" t="s">
        <v>4</v>
      </c>
      <c r="D604" s="9" t="s">
        <v>41</v>
      </c>
      <c r="E604" s="13" t="s">
        <v>36</v>
      </c>
    </row>
    <row r="605" spans="1:5">
      <c r="A605" s="6">
        <v>164107</v>
      </c>
      <c r="B605" s="17">
        <v>229.49</v>
      </c>
      <c r="C605" s="8" t="s">
        <v>4</v>
      </c>
      <c r="D605" s="9" t="s">
        <v>41</v>
      </c>
      <c r="E605" s="13" t="s">
        <v>36</v>
      </c>
    </row>
    <row r="606" spans="1:5">
      <c r="A606" s="6">
        <v>186585</v>
      </c>
      <c r="B606" s="17">
        <v>60.54</v>
      </c>
      <c r="C606" s="8" t="s">
        <v>4</v>
      </c>
      <c r="D606" s="9" t="s">
        <v>61</v>
      </c>
      <c r="E606" s="13" t="s">
        <v>36</v>
      </c>
    </row>
    <row r="607" spans="1:5">
      <c r="A607" s="13">
        <v>207779</v>
      </c>
      <c r="B607" s="15">
        <v>21.34</v>
      </c>
      <c r="C607" s="13" t="s">
        <v>4</v>
      </c>
      <c r="D607" s="10" t="s">
        <v>700</v>
      </c>
      <c r="E607" s="13" t="s">
        <v>36</v>
      </c>
    </row>
    <row r="608" spans="1:5">
      <c r="A608" s="13">
        <v>233784</v>
      </c>
      <c r="B608" s="15">
        <v>84.84</v>
      </c>
      <c r="C608" s="13" t="s">
        <v>4</v>
      </c>
      <c r="D608" s="10" t="s">
        <v>701</v>
      </c>
      <c r="E608" s="13" t="s">
        <v>36</v>
      </c>
    </row>
    <row r="609" spans="1:5">
      <c r="A609" s="6">
        <v>286934</v>
      </c>
      <c r="B609" s="16">
        <v>72.239999999999995</v>
      </c>
      <c r="C609" s="8" t="s">
        <v>4</v>
      </c>
      <c r="D609" s="9" t="s">
        <v>112</v>
      </c>
      <c r="E609" s="13" t="s">
        <v>36</v>
      </c>
    </row>
    <row r="610" spans="1:5">
      <c r="A610" s="13">
        <v>286943</v>
      </c>
      <c r="B610" s="15">
        <v>69.78</v>
      </c>
      <c r="C610" s="13" t="s">
        <v>4</v>
      </c>
      <c r="D610" s="10" t="s">
        <v>702</v>
      </c>
      <c r="E610" s="13" t="s">
        <v>36</v>
      </c>
    </row>
    <row r="611" spans="1:5">
      <c r="A611" s="6">
        <v>319055</v>
      </c>
      <c r="B611" s="16">
        <v>171.06</v>
      </c>
      <c r="C611" s="8" t="s">
        <v>4</v>
      </c>
      <c r="D611" s="9" t="s">
        <v>141</v>
      </c>
      <c r="E611" s="13" t="s">
        <v>36</v>
      </c>
    </row>
    <row r="612" spans="1:5">
      <c r="A612" s="6">
        <v>319099</v>
      </c>
      <c r="B612" s="16">
        <v>159.69999999999999</v>
      </c>
      <c r="C612" s="8" t="s">
        <v>4</v>
      </c>
      <c r="D612" s="9" t="s">
        <v>142</v>
      </c>
      <c r="E612" s="13" t="s">
        <v>36</v>
      </c>
    </row>
    <row r="613" spans="1:5">
      <c r="A613" s="6">
        <v>319209</v>
      </c>
      <c r="B613" s="7">
        <v>159.69999999999999</v>
      </c>
      <c r="C613" s="8" t="s">
        <v>4</v>
      </c>
      <c r="D613" s="9" t="s">
        <v>143</v>
      </c>
      <c r="E613" s="13" t="s">
        <v>36</v>
      </c>
    </row>
    <row r="614" spans="1:5">
      <c r="A614" s="6">
        <v>319275</v>
      </c>
      <c r="B614" s="16">
        <v>131.77000000000001</v>
      </c>
      <c r="C614" s="8" t="s">
        <v>4</v>
      </c>
      <c r="D614" s="9" t="s">
        <v>144</v>
      </c>
      <c r="E614" s="13" t="s">
        <v>36</v>
      </c>
    </row>
    <row r="615" spans="1:5">
      <c r="A615" s="6">
        <v>319583</v>
      </c>
      <c r="B615" s="7">
        <v>143.99</v>
      </c>
      <c r="C615" s="8" t="s">
        <v>4</v>
      </c>
      <c r="D615" s="9" t="s">
        <v>145</v>
      </c>
      <c r="E615" s="13" t="s">
        <v>36</v>
      </c>
    </row>
    <row r="616" spans="1:5">
      <c r="A616" s="6">
        <v>343008</v>
      </c>
      <c r="B616" s="16">
        <v>261.89999999999998</v>
      </c>
      <c r="C616" s="8" t="s">
        <v>4</v>
      </c>
      <c r="D616" s="9" t="s">
        <v>162</v>
      </c>
      <c r="E616" s="13" t="s">
        <v>36</v>
      </c>
    </row>
    <row r="617" spans="1:5">
      <c r="A617" s="6">
        <v>392430</v>
      </c>
      <c r="B617" s="16">
        <v>146.66</v>
      </c>
      <c r="C617" s="8" t="s">
        <v>4</v>
      </c>
      <c r="D617" s="9" t="s">
        <v>189</v>
      </c>
      <c r="E617" s="13" t="s">
        <v>36</v>
      </c>
    </row>
    <row r="618" spans="1:5">
      <c r="A618" s="6">
        <v>406281</v>
      </c>
      <c r="B618" s="16">
        <v>41.75</v>
      </c>
      <c r="C618" s="8" t="s">
        <v>4</v>
      </c>
      <c r="D618" s="9" t="s">
        <v>197</v>
      </c>
      <c r="E618" s="13" t="s">
        <v>36</v>
      </c>
    </row>
    <row r="619" spans="1:5">
      <c r="A619" s="6">
        <v>428274</v>
      </c>
      <c r="B619" s="16">
        <v>153.82</v>
      </c>
      <c r="C619" s="8" t="s">
        <v>4</v>
      </c>
      <c r="D619" s="9" t="s">
        <v>208</v>
      </c>
      <c r="E619" s="13" t="s">
        <v>36</v>
      </c>
    </row>
    <row r="620" spans="1:5">
      <c r="A620" s="6">
        <v>432847</v>
      </c>
      <c r="B620" s="7">
        <v>120.59</v>
      </c>
      <c r="C620" s="8" t="s">
        <v>4</v>
      </c>
      <c r="D620" s="9" t="s">
        <v>210</v>
      </c>
      <c r="E620" s="13" t="s">
        <v>36</v>
      </c>
    </row>
    <row r="621" spans="1:5">
      <c r="A621" s="6">
        <v>432865</v>
      </c>
      <c r="B621" s="17">
        <v>52.69</v>
      </c>
      <c r="C621" s="8" t="s">
        <v>4</v>
      </c>
      <c r="D621" s="9" t="s">
        <v>211</v>
      </c>
      <c r="E621" s="13" t="s">
        <v>36</v>
      </c>
    </row>
    <row r="622" spans="1:5">
      <c r="A622" s="6">
        <v>432892</v>
      </c>
      <c r="B622" s="7">
        <v>65.78</v>
      </c>
      <c r="C622" s="8" t="s">
        <v>4</v>
      </c>
      <c r="D622" s="9" t="s">
        <v>212</v>
      </c>
      <c r="E622" s="13" t="s">
        <v>36</v>
      </c>
    </row>
    <row r="623" spans="1:5">
      <c r="A623" s="13">
        <v>463865</v>
      </c>
      <c r="B623" s="15">
        <v>70.19</v>
      </c>
      <c r="C623" s="13" t="s">
        <v>4</v>
      </c>
      <c r="D623" s="10" t="s">
        <v>703</v>
      </c>
      <c r="E623" s="13" t="s">
        <v>36</v>
      </c>
    </row>
    <row r="624" spans="1:5">
      <c r="A624" s="13">
        <v>480061</v>
      </c>
      <c r="B624" s="15">
        <v>7.22</v>
      </c>
      <c r="C624" s="13" t="s">
        <v>4</v>
      </c>
      <c r="D624" s="10" t="s">
        <v>704</v>
      </c>
      <c r="E624" s="13" t="s">
        <v>36</v>
      </c>
    </row>
    <row r="625" spans="1:5">
      <c r="A625" s="6">
        <v>502675</v>
      </c>
      <c r="B625" s="16">
        <v>61.77</v>
      </c>
      <c r="C625" s="8" t="s">
        <v>4</v>
      </c>
      <c r="D625" s="9" t="s">
        <v>261</v>
      </c>
      <c r="E625" s="13" t="s">
        <v>36</v>
      </c>
    </row>
    <row r="626" spans="1:5">
      <c r="A626" s="6">
        <v>502703</v>
      </c>
      <c r="B626" s="16">
        <v>104.59</v>
      </c>
      <c r="C626" s="8" t="s">
        <v>4</v>
      </c>
      <c r="D626" s="9" t="s">
        <v>262</v>
      </c>
      <c r="E626" s="13" t="s">
        <v>36</v>
      </c>
    </row>
    <row r="627" spans="1:5">
      <c r="A627" s="13">
        <v>533360</v>
      </c>
      <c r="B627" s="15">
        <v>50.04</v>
      </c>
      <c r="C627" s="13" t="s">
        <v>4</v>
      </c>
      <c r="D627" s="10" t="s">
        <v>705</v>
      </c>
      <c r="E627" s="13" t="s">
        <v>36</v>
      </c>
    </row>
    <row r="628" spans="1:5">
      <c r="A628" s="6">
        <v>578446</v>
      </c>
      <c r="B628" s="16">
        <v>50.06</v>
      </c>
      <c r="C628" s="8" t="s">
        <v>4</v>
      </c>
      <c r="D628" s="9" t="s">
        <v>306</v>
      </c>
      <c r="E628" s="13" t="s">
        <v>36</v>
      </c>
    </row>
    <row r="629" spans="1:5">
      <c r="A629" s="6">
        <v>616897</v>
      </c>
      <c r="B629" s="16">
        <v>172.54</v>
      </c>
      <c r="C629" s="8" t="s">
        <v>4</v>
      </c>
      <c r="D629" s="9" t="s">
        <v>319</v>
      </c>
      <c r="E629" s="13" t="s">
        <v>36</v>
      </c>
    </row>
    <row r="630" spans="1:5">
      <c r="A630" s="6">
        <v>616906</v>
      </c>
      <c r="B630" s="16">
        <v>91.14</v>
      </c>
      <c r="C630" s="8" t="s">
        <v>4</v>
      </c>
      <c r="D630" s="9" t="s">
        <v>320</v>
      </c>
      <c r="E630" s="13" t="s">
        <v>36</v>
      </c>
    </row>
    <row r="631" spans="1:5">
      <c r="A631" s="6">
        <v>636645</v>
      </c>
      <c r="B631" s="17">
        <v>61.19</v>
      </c>
      <c r="C631" s="8" t="s">
        <v>4</v>
      </c>
      <c r="D631" s="9" t="s">
        <v>330</v>
      </c>
      <c r="E631" s="13" t="s">
        <v>36</v>
      </c>
    </row>
    <row r="632" spans="1:5">
      <c r="A632" s="13">
        <v>651455</v>
      </c>
      <c r="B632" s="15">
        <v>5.38</v>
      </c>
      <c r="C632" s="13" t="s">
        <v>4</v>
      </c>
      <c r="D632" s="10" t="s">
        <v>706</v>
      </c>
      <c r="E632" s="13" t="s">
        <v>36</v>
      </c>
    </row>
    <row r="633" spans="1:5">
      <c r="A633" s="13">
        <v>692050</v>
      </c>
      <c r="B633" s="15">
        <v>51.06</v>
      </c>
      <c r="C633" s="13" t="s">
        <v>4</v>
      </c>
      <c r="D633" s="10" t="s">
        <v>707</v>
      </c>
      <c r="E633" s="13" t="s">
        <v>36</v>
      </c>
    </row>
    <row r="634" spans="1:5">
      <c r="A634" s="6">
        <v>727351</v>
      </c>
      <c r="B634" s="16">
        <v>72.239999999999995</v>
      </c>
      <c r="C634" s="8" t="s">
        <v>4</v>
      </c>
      <c r="D634" s="9" t="s">
        <v>363</v>
      </c>
      <c r="E634" s="13" t="s">
        <v>36</v>
      </c>
    </row>
    <row r="635" spans="1:5">
      <c r="A635" s="6">
        <v>727371</v>
      </c>
      <c r="B635" s="16">
        <v>81</v>
      </c>
      <c r="C635" s="8" t="s">
        <v>4</v>
      </c>
      <c r="D635" s="9" t="s">
        <v>364</v>
      </c>
      <c r="E635" s="13" t="s">
        <v>36</v>
      </c>
    </row>
    <row r="636" spans="1:5">
      <c r="A636" s="13">
        <v>727381</v>
      </c>
      <c r="B636" s="15">
        <v>41.16</v>
      </c>
      <c r="C636" s="13" t="s">
        <v>4</v>
      </c>
      <c r="D636" s="10" t="s">
        <v>708</v>
      </c>
      <c r="E636" s="13" t="s">
        <v>36</v>
      </c>
    </row>
    <row r="637" spans="1:5">
      <c r="A637" s="13">
        <v>761806</v>
      </c>
      <c r="B637" s="15">
        <v>84.99</v>
      </c>
      <c r="C637" s="13" t="s">
        <v>4</v>
      </c>
      <c r="D637" s="10" t="s">
        <v>709</v>
      </c>
      <c r="E637" s="13" t="s">
        <v>36</v>
      </c>
    </row>
    <row r="638" spans="1:5">
      <c r="A638" s="13">
        <v>767191</v>
      </c>
      <c r="B638" s="15">
        <v>102.43</v>
      </c>
      <c r="C638" s="13" t="s">
        <v>4</v>
      </c>
      <c r="D638" s="10" t="s">
        <v>710</v>
      </c>
      <c r="E638" s="13" t="s">
        <v>36</v>
      </c>
    </row>
    <row r="639" spans="1:5">
      <c r="A639" s="13">
        <v>774360</v>
      </c>
      <c r="B639" s="15">
        <v>91.5</v>
      </c>
      <c r="C639" s="13" t="s">
        <v>4</v>
      </c>
      <c r="D639" s="10" t="s">
        <v>711</v>
      </c>
      <c r="E639" s="13" t="s">
        <v>36</v>
      </c>
    </row>
    <row r="640" spans="1:5">
      <c r="A640" s="6">
        <v>776184</v>
      </c>
      <c r="B640" s="7">
        <v>52.69</v>
      </c>
      <c r="C640" s="8" t="s">
        <v>4</v>
      </c>
      <c r="D640" s="9" t="s">
        <v>383</v>
      </c>
      <c r="E640" s="13" t="s">
        <v>36</v>
      </c>
    </row>
    <row r="641" spans="1:5">
      <c r="A641" s="13">
        <v>782211</v>
      </c>
      <c r="B641" s="15">
        <v>24.18</v>
      </c>
      <c r="C641" s="13" t="s">
        <v>4</v>
      </c>
      <c r="D641" s="10" t="s">
        <v>712</v>
      </c>
      <c r="E641" s="13" t="s">
        <v>36</v>
      </c>
    </row>
    <row r="642" spans="1:5">
      <c r="A642" s="13">
        <v>802660</v>
      </c>
      <c r="B642" s="15">
        <v>2.97</v>
      </c>
      <c r="C642" s="13" t="s">
        <v>4</v>
      </c>
      <c r="D642" s="10" t="s">
        <v>713</v>
      </c>
      <c r="E642" s="13" t="s">
        <v>36</v>
      </c>
    </row>
    <row r="643" spans="1:5">
      <c r="A643" s="6">
        <v>808256</v>
      </c>
      <c r="B643" s="7">
        <v>70.36</v>
      </c>
      <c r="C643" s="8" t="s">
        <v>4</v>
      </c>
      <c r="D643" s="9" t="s">
        <v>393</v>
      </c>
      <c r="E643" s="13" t="s">
        <v>36</v>
      </c>
    </row>
    <row r="644" spans="1:5">
      <c r="A644" s="13">
        <v>853792</v>
      </c>
      <c r="B644" s="15">
        <v>101.99</v>
      </c>
      <c r="C644" s="13" t="s">
        <v>4</v>
      </c>
      <c r="D644" s="10" t="s">
        <v>714</v>
      </c>
      <c r="E644" s="13" t="s">
        <v>36</v>
      </c>
    </row>
    <row r="645" spans="1:5">
      <c r="A645" s="6">
        <v>869559</v>
      </c>
      <c r="B645" s="17">
        <v>31.340499999999999</v>
      </c>
      <c r="C645" s="8" t="s">
        <v>4</v>
      </c>
      <c r="D645" s="9" t="s">
        <v>437</v>
      </c>
      <c r="E645" s="13" t="s">
        <v>36</v>
      </c>
    </row>
    <row r="646" spans="1:5">
      <c r="A646" s="6">
        <v>869881</v>
      </c>
      <c r="B646" s="16">
        <v>53.78</v>
      </c>
      <c r="C646" s="8" t="s">
        <v>4</v>
      </c>
      <c r="D646" s="9" t="s">
        <v>438</v>
      </c>
      <c r="E646" s="13" t="s">
        <v>36</v>
      </c>
    </row>
    <row r="647" spans="1:5">
      <c r="A647" s="6">
        <v>878270</v>
      </c>
      <c r="B647" s="7">
        <v>80.09</v>
      </c>
      <c r="C647" s="8" t="s">
        <v>4</v>
      </c>
      <c r="D647" s="9" t="s">
        <v>445</v>
      </c>
      <c r="E647" s="13" t="s">
        <v>36</v>
      </c>
    </row>
    <row r="648" spans="1:5">
      <c r="A648" s="6">
        <v>904224</v>
      </c>
      <c r="B648" s="16">
        <v>67.59</v>
      </c>
      <c r="C648" s="8" t="s">
        <v>4</v>
      </c>
      <c r="D648" s="9" t="s">
        <v>450</v>
      </c>
      <c r="E648" s="13" t="s">
        <v>36</v>
      </c>
    </row>
    <row r="649" spans="1:5">
      <c r="A649" s="6">
        <v>904392</v>
      </c>
      <c r="B649" s="17">
        <v>82.79</v>
      </c>
      <c r="C649" s="8" t="s">
        <v>4</v>
      </c>
      <c r="D649" s="9" t="s">
        <v>451</v>
      </c>
      <c r="E649" s="13" t="s">
        <v>36</v>
      </c>
    </row>
    <row r="650" spans="1:5">
      <c r="A650" s="6">
        <v>904408</v>
      </c>
      <c r="B650" s="17">
        <v>82.79</v>
      </c>
      <c r="C650" s="8" t="s">
        <v>4</v>
      </c>
      <c r="D650" s="9" t="s">
        <v>452</v>
      </c>
      <c r="E650" s="13" t="s">
        <v>36</v>
      </c>
    </row>
    <row r="651" spans="1:5">
      <c r="A651" s="6">
        <v>904416</v>
      </c>
      <c r="B651" s="17">
        <v>82.79</v>
      </c>
      <c r="C651" s="8" t="s">
        <v>4</v>
      </c>
      <c r="D651" s="9" t="s">
        <v>453</v>
      </c>
      <c r="E651" s="13" t="s">
        <v>36</v>
      </c>
    </row>
    <row r="652" spans="1:5">
      <c r="A652" s="6">
        <v>908785</v>
      </c>
      <c r="B652" s="16">
        <v>85.89</v>
      </c>
      <c r="C652" s="8" t="s">
        <v>4</v>
      </c>
      <c r="D652" s="9" t="s">
        <v>457</v>
      </c>
      <c r="E652" s="13" t="s">
        <v>36</v>
      </c>
    </row>
    <row r="653" spans="1:5">
      <c r="A653" s="6">
        <v>940584</v>
      </c>
      <c r="B653" s="17">
        <v>130.49</v>
      </c>
      <c r="C653" s="8" t="s">
        <v>4</v>
      </c>
      <c r="D653" s="9" t="s">
        <v>482</v>
      </c>
      <c r="E653" s="13" t="s">
        <v>36</v>
      </c>
    </row>
    <row r="654" spans="1:5">
      <c r="A654" s="6">
        <v>940648</v>
      </c>
      <c r="B654" s="17">
        <v>130.49</v>
      </c>
      <c r="C654" s="8" t="s">
        <v>4</v>
      </c>
      <c r="D654" s="9" t="s">
        <v>483</v>
      </c>
      <c r="E654" s="13" t="s">
        <v>36</v>
      </c>
    </row>
    <row r="655" spans="1:5">
      <c r="A655" s="6">
        <v>940688</v>
      </c>
      <c r="B655" s="17">
        <v>130.49</v>
      </c>
      <c r="C655" s="8" t="s">
        <v>4</v>
      </c>
      <c r="D655" s="9" t="s">
        <v>484</v>
      </c>
      <c r="E655" s="13" t="s">
        <v>36</v>
      </c>
    </row>
    <row r="656" spans="1:5">
      <c r="A656" s="6">
        <v>975384</v>
      </c>
      <c r="B656" s="16">
        <v>133.22999999999999</v>
      </c>
      <c r="C656" s="8" t="s">
        <v>4</v>
      </c>
      <c r="D656" s="9" t="s">
        <v>500</v>
      </c>
      <c r="E656" s="13" t="s">
        <v>36</v>
      </c>
    </row>
    <row r="657" spans="1:5">
      <c r="A657" s="13">
        <v>975392</v>
      </c>
      <c r="B657" s="15">
        <v>147.99</v>
      </c>
      <c r="C657" s="13" t="s">
        <v>4</v>
      </c>
      <c r="D657" s="10" t="s">
        <v>715</v>
      </c>
      <c r="E657" s="13" t="s">
        <v>36</v>
      </c>
    </row>
    <row r="658" spans="1:5">
      <c r="A658" s="6">
        <v>977952</v>
      </c>
      <c r="B658" s="16">
        <v>125.33</v>
      </c>
      <c r="C658" s="8" t="s">
        <v>4</v>
      </c>
      <c r="D658" s="9" t="s">
        <v>501</v>
      </c>
      <c r="E658" s="13" t="s">
        <v>36</v>
      </c>
    </row>
    <row r="659" spans="1:5">
      <c r="A659" s="13">
        <v>992232</v>
      </c>
      <c r="B659" s="15">
        <v>81.23</v>
      </c>
      <c r="C659" s="13" t="s">
        <v>4</v>
      </c>
      <c r="D659" s="10" t="s">
        <v>716</v>
      </c>
      <c r="E659" s="13" t="s">
        <v>36</v>
      </c>
    </row>
    <row r="660" spans="1:5">
      <c r="A660" s="6">
        <v>992280</v>
      </c>
      <c r="B660" s="16">
        <v>110.06</v>
      </c>
      <c r="C660" s="8" t="s">
        <v>4</v>
      </c>
      <c r="D660" s="9" t="s">
        <v>511</v>
      </c>
      <c r="E660" s="13" t="s">
        <v>36</v>
      </c>
    </row>
    <row r="661" spans="1:5">
      <c r="A661" s="13">
        <v>997541</v>
      </c>
      <c r="B661" s="15">
        <v>43.28</v>
      </c>
      <c r="C661" s="13" t="s">
        <v>4</v>
      </c>
      <c r="D661" s="10" t="s">
        <v>717</v>
      </c>
      <c r="E661" s="13" t="s">
        <v>36</v>
      </c>
    </row>
    <row r="662" spans="1:5">
      <c r="A662" s="13">
        <v>997550</v>
      </c>
      <c r="B662" s="15">
        <v>61.05</v>
      </c>
      <c r="C662" s="13" t="s">
        <v>4</v>
      </c>
      <c r="D662" s="10" t="s">
        <v>718</v>
      </c>
      <c r="E662" s="13" t="s">
        <v>36</v>
      </c>
    </row>
    <row r="663" spans="1:5">
      <c r="A663" s="6">
        <v>221481</v>
      </c>
      <c r="B663" s="12">
        <v>4.1100000000000003</v>
      </c>
      <c r="C663" s="13" t="s">
        <v>4</v>
      </c>
      <c r="D663" s="14" t="s">
        <v>82</v>
      </c>
      <c r="E663" s="13" t="s">
        <v>743</v>
      </c>
    </row>
    <row r="664" spans="1:5">
      <c r="A664" s="6">
        <v>221507</v>
      </c>
      <c r="B664" s="12">
        <v>3.98</v>
      </c>
      <c r="C664" s="13" t="s">
        <v>4</v>
      </c>
      <c r="D664" s="14" t="s">
        <v>84</v>
      </c>
      <c r="E664" s="13" t="s">
        <v>743</v>
      </c>
    </row>
    <row r="665" spans="1:5">
      <c r="A665" s="6">
        <v>373860</v>
      </c>
      <c r="B665" s="12">
        <v>5.09</v>
      </c>
      <c r="C665" s="13" t="s">
        <v>4</v>
      </c>
      <c r="D665" s="14" t="s">
        <v>186</v>
      </c>
      <c r="E665" s="13" t="s">
        <v>743</v>
      </c>
    </row>
    <row r="666" spans="1:5">
      <c r="A666" s="6">
        <v>305466</v>
      </c>
      <c r="B666" s="16">
        <v>4.47</v>
      </c>
      <c r="C666" s="8" t="s">
        <v>7</v>
      </c>
      <c r="D666" s="9" t="s">
        <v>120</v>
      </c>
      <c r="E666" s="13" t="s">
        <v>724</v>
      </c>
    </row>
    <row r="667" spans="1:5">
      <c r="A667" s="6">
        <v>305706</v>
      </c>
      <c r="B667" s="16">
        <v>3.72</v>
      </c>
      <c r="C667" s="8" t="s">
        <v>7</v>
      </c>
      <c r="D667" s="9" t="s">
        <v>121</v>
      </c>
      <c r="E667" s="13" t="s">
        <v>724</v>
      </c>
    </row>
    <row r="668" spans="1:5">
      <c r="A668" s="6">
        <v>306902</v>
      </c>
      <c r="B668" s="16">
        <v>3.5</v>
      </c>
      <c r="C668" s="8" t="s">
        <v>7</v>
      </c>
      <c r="D668" s="9" t="s">
        <v>123</v>
      </c>
      <c r="E668" s="13" t="s">
        <v>724</v>
      </c>
    </row>
    <row r="669" spans="1:5">
      <c r="A669" s="6">
        <v>307397</v>
      </c>
      <c r="B669" s="16">
        <v>3.82</v>
      </c>
      <c r="C669" s="8" t="s">
        <v>7</v>
      </c>
      <c r="D669" s="9" t="s">
        <v>124</v>
      </c>
      <c r="E669" s="13" t="s">
        <v>724</v>
      </c>
    </row>
    <row r="670" spans="1:5">
      <c r="A670" s="6">
        <v>524405</v>
      </c>
      <c r="B670" s="16">
        <v>1.27</v>
      </c>
      <c r="C670" s="8" t="s">
        <v>4</v>
      </c>
      <c r="D670" s="9" t="s">
        <v>276</v>
      </c>
      <c r="E670" s="13" t="s">
        <v>724</v>
      </c>
    </row>
    <row r="671" spans="1:5">
      <c r="A671" s="13">
        <v>259498</v>
      </c>
      <c r="B671" s="15">
        <v>1.6</v>
      </c>
      <c r="C671" s="13" t="s">
        <v>4</v>
      </c>
      <c r="D671" s="10" t="s">
        <v>681</v>
      </c>
      <c r="E671" s="13" t="s">
        <v>724</v>
      </c>
    </row>
    <row r="672" spans="1:5">
      <c r="A672" s="13">
        <v>381297</v>
      </c>
      <c r="B672" s="15">
        <v>3.3</v>
      </c>
      <c r="C672" s="13" t="s">
        <v>10</v>
      </c>
      <c r="D672" s="10" t="s">
        <v>682</v>
      </c>
      <c r="E672" s="13" t="s">
        <v>724</v>
      </c>
    </row>
    <row r="673" spans="1:5">
      <c r="A673" s="13">
        <v>533400</v>
      </c>
      <c r="B673" s="15">
        <v>8.49</v>
      </c>
      <c r="C673" s="13" t="s">
        <v>7</v>
      </c>
      <c r="D673" s="10" t="s">
        <v>683</v>
      </c>
      <c r="E673" s="13" t="s">
        <v>724</v>
      </c>
    </row>
    <row r="674" spans="1:5">
      <c r="A674" s="13">
        <v>908004</v>
      </c>
      <c r="B674" s="15">
        <v>1.18</v>
      </c>
      <c r="C674" s="13" t="s">
        <v>10</v>
      </c>
      <c r="D674" s="10" t="s">
        <v>684</v>
      </c>
      <c r="E674" s="13" t="s">
        <v>724</v>
      </c>
    </row>
    <row r="675" spans="1:5">
      <c r="A675" s="13">
        <v>945722</v>
      </c>
      <c r="B675" s="15">
        <v>13.59</v>
      </c>
      <c r="C675" s="13" t="s">
        <v>7</v>
      </c>
      <c r="D675" s="10" t="s">
        <v>685</v>
      </c>
      <c r="E675" s="13" t="s">
        <v>724</v>
      </c>
    </row>
    <row r="676" spans="1:5">
      <c r="A676" s="13">
        <v>984419</v>
      </c>
      <c r="B676" s="15">
        <v>1.69</v>
      </c>
      <c r="C676" s="13" t="s">
        <v>4</v>
      </c>
      <c r="D676" s="10" t="s">
        <v>685</v>
      </c>
      <c r="E676" s="13" t="s">
        <v>724</v>
      </c>
    </row>
  </sheetData>
  <phoneticPr fontId="0" type="noConversion"/>
  <conditionalFormatting sqref="A394:A397 A384:A386 A372:A374 A366:A370 A355:A359 A344:A346 A329:A337 A323:A327 A321 A318:A319 A316 A313 A310:A311 A301:A308 A299 A295 A293 A283:A291 A280:A281 A277 A272:A273 A270 A262:A264 A241:A244 A233:A234 A231 A228:A229 A224:A225 A220 A204:A209 A199:A202 A188:A195 A169:A170 A158:A161 A142 A131:A132 A106 A103:A104 A93:A99 A89:A90 A83:A87 A78:A81 A75 A70:A72 A67:A68 A64 A60 A53:A54 A50:A51 A35 A27 A25 A14 A3 A6:A7 A17 A19:A22 A32:A33 A42 A45 A57 A109:A118 A120 A126 A128:A129 A134:A135 A137:A140 A144 A146:A147 A149:A156 A166 A174 A178 A180 A212:A214 A237:A238 A246:A252 A254 A256:A258 A339:A342 A362:A364 A376:A377 A379:A382 A388:A389 A122 A124">
    <cfRule type="cellIs" dxfId="3" priority="2" operator="equal">
      <formula>$A2</formula>
    </cfRule>
  </conditionalFormatting>
  <conditionalFormatting sqref="A387 A383 A375 A371 A365 A390:A393 A378 A360:A361 A347:A354 A343 A328 A322 A320 A317 A314:A315 A312 A309 A338 A300 A298 A296 A294 A292 A282 A278:A279 A271 A265:A269 A274:A276 A259:A261 A255 A235:A236 A232 A230 A226:A227 A203 A196:A198 A253 A245 A239:A240 A221:A223 A215:A219 A210:A211 A181:A187 A179 A175:A177 A167:A168 A157 A141 A133 A130 A125 A171:A173 A162:A165 A148 A145 A143 A136 A127 A121 A107:A108 A105 A91:A92 A88 A82 A76:A77 A73:A74 A69 A65:A66 A61:A63 A55:A56 A52 A34 A119 A100:A102 A58:A59 A46:A49 A43:A44 A36:A41 A26 A23:A24 A4:A5 A18 A15:A16 A8:A13 A123 A28:A31">
    <cfRule type="cellIs" dxfId="2" priority="1" operator="equal">
      <formula>#REF!</formula>
    </cfRule>
  </conditionalFormatting>
  <conditionalFormatting sqref="A297">
    <cfRule type="cellIs" dxfId="1" priority="6" stopIfTrue="1" operator="equal">
      <formula>#REF!</formula>
    </cfRule>
  </conditionalFormatting>
  <conditionalFormatting sqref="D185:D197">
    <cfRule type="cellIs" dxfId="0" priority="3" stopIfTrue="1" operator="greaterThan">
      <formula>#REF!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Vieira</dc:creator>
  <cp:lastModifiedBy>Larry-Hento</cp:lastModifiedBy>
  <dcterms:created xsi:type="dcterms:W3CDTF">2010-08-31T17:50:16Z</dcterms:created>
  <dcterms:modified xsi:type="dcterms:W3CDTF">2010-09-20T18:48:42Z</dcterms:modified>
</cp:coreProperties>
</file>